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10_総務部\60_契約管理課\03契約担当\契約担当\☆公共工事発注予定表\令和７年度\４月公表(まとめを指名審へも提出)\情報コーナー、ホームページ\"/>
    </mc:Choice>
  </mc:AlternateContent>
  <xr:revisionPtr revIDLastSave="0" documentId="13_ncr:1_{AE16399D-CC72-45D5-A50F-A9F348113893}" xr6:coauthVersionLast="47" xr6:coauthVersionMax="47" xr10:uidLastSave="{00000000-0000-0000-0000-000000000000}"/>
  <bookViews>
    <workbookView xWindow="-120" yWindow="-120" windowWidth="20730" windowHeight="11160" xr2:uid="{F2C273D9-5EE8-48B2-8754-D71C1D680AB2}"/>
  </bookViews>
  <sheets>
    <sheet name="第１号様式" sheetId="8" r:id="rId1"/>
  </sheets>
  <definedNames>
    <definedName name="_xlnm._FilterDatabase" localSheetId="0" hidden="1">第１号様式!$A$3:$J$92</definedName>
    <definedName name="_xlnm.Print_Area" localSheetId="0">第１号様式!$A$1:$J$93</definedName>
    <definedName name="_xlnm.Print_Titles" localSheetId="0">第１号様式!$3:$3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<sst xmlns="http://schemas.openxmlformats.org/spreadsheetml/2006/main" count="723" uniqueCount="295">
  <si>
    <t>年度　公共工事発注予定表</t>
    <rPh sb="0" eb="2">
      <t>ネンド</t>
    </rPh>
    <rPh sb="3" eb="5">
      <t>コウキョウ</t>
    </rPh>
    <rPh sb="5" eb="7">
      <t>コウジ</t>
    </rPh>
    <rPh sb="7" eb="9">
      <t>ハッチュウ</t>
    </rPh>
    <rPh sb="9" eb="11">
      <t>ヨテイ</t>
    </rPh>
    <rPh sb="11" eb="12">
      <t>ヒョウ</t>
    </rPh>
    <phoneticPr fontId="1"/>
  </si>
  <si>
    <t>担当課名</t>
    <rPh sb="0" eb="2">
      <t>タントウ</t>
    </rPh>
    <rPh sb="2" eb="4">
      <t>カメイ</t>
    </rPh>
    <phoneticPr fontId="1"/>
  </si>
  <si>
    <t>番号</t>
    <rPh sb="0" eb="2">
      <t>バンゴウ</t>
    </rPh>
    <phoneticPr fontId="1"/>
  </si>
  <si>
    <t>工事の名称</t>
    <rPh sb="0" eb="2">
      <t>コウジ</t>
    </rPh>
    <rPh sb="3" eb="5">
      <t>メイショウ</t>
    </rPh>
    <phoneticPr fontId="1"/>
  </si>
  <si>
    <t>工事の場所</t>
    <rPh sb="0" eb="2">
      <t>コウジ</t>
    </rPh>
    <rPh sb="3" eb="5">
      <t>バショ</t>
    </rPh>
    <phoneticPr fontId="1"/>
  </si>
  <si>
    <t>工事の概要</t>
    <rPh sb="0" eb="2">
      <t>コウジ</t>
    </rPh>
    <rPh sb="3" eb="5">
      <t>ガイヨウ</t>
    </rPh>
    <phoneticPr fontId="1"/>
  </si>
  <si>
    <t>種別</t>
    <rPh sb="0" eb="2">
      <t>シュベツ</t>
    </rPh>
    <phoneticPr fontId="1"/>
  </si>
  <si>
    <t>入札時期</t>
    <rPh sb="0" eb="2">
      <t>ニュウサツ</t>
    </rPh>
    <rPh sb="2" eb="4">
      <t>ジキ</t>
    </rPh>
    <phoneticPr fontId="1"/>
  </si>
  <si>
    <t>概ねの工期</t>
    <rPh sb="0" eb="1">
      <t>オオム</t>
    </rPh>
    <rPh sb="3" eb="5">
      <t>コウキ</t>
    </rPh>
    <phoneticPr fontId="1"/>
  </si>
  <si>
    <t>入札方法</t>
    <rPh sb="0" eb="2">
      <t>ニュウサツ</t>
    </rPh>
    <rPh sb="2" eb="4">
      <t>ホウホウ</t>
    </rPh>
    <phoneticPr fontId="1"/>
  </si>
  <si>
    <t>一般</t>
  </si>
  <si>
    <t>指名</t>
  </si>
  <si>
    <t>４か月</t>
    <rPh sb="2" eb="3">
      <t>ゲツ</t>
    </rPh>
    <phoneticPr fontId="1"/>
  </si>
  <si>
    <t>水道工務課</t>
    <rPh sb="0" eb="5">
      <t>スイドウコウムカ</t>
    </rPh>
    <phoneticPr fontId="1"/>
  </si>
  <si>
    <t>水道</t>
    <rPh sb="0" eb="2">
      <t>スイドウ</t>
    </rPh>
    <phoneticPr fontId="1"/>
  </si>
  <si>
    <t>配水管理事務所</t>
    <rPh sb="0" eb="7">
      <t>ハイスイカンリジムショ</t>
    </rPh>
    <phoneticPr fontId="1"/>
  </si>
  <si>
    <t>防水</t>
    <rPh sb="0" eb="2">
      <t>ボウスイ</t>
    </rPh>
    <phoneticPr fontId="1"/>
  </si>
  <si>
    <t>　　予定された工事内容は、予告なく変更又は中止することがあります。また、予定表以外にも、工事を発注する場合があります。</t>
    <rPh sb="2" eb="4">
      <t>ヨテイ</t>
    </rPh>
    <rPh sb="7" eb="9">
      <t>コウジ</t>
    </rPh>
    <rPh sb="9" eb="11">
      <t>ナイヨウ</t>
    </rPh>
    <rPh sb="13" eb="15">
      <t>ヨコク</t>
    </rPh>
    <rPh sb="17" eb="19">
      <t>ヘンコウ</t>
    </rPh>
    <rPh sb="19" eb="20">
      <t>マタ</t>
    </rPh>
    <rPh sb="21" eb="23">
      <t>チュウシ</t>
    </rPh>
    <phoneticPr fontId="1"/>
  </si>
  <si>
    <t>上水道水管橋防食保護修繕</t>
    <rPh sb="0" eb="3">
      <t>ジョウスイドウ</t>
    </rPh>
    <rPh sb="3" eb="6">
      <t>スイカンキョウ</t>
    </rPh>
    <rPh sb="6" eb="8">
      <t>ボウショク</t>
    </rPh>
    <rPh sb="8" eb="10">
      <t>ホゴ</t>
    </rPh>
    <rPh sb="10" eb="12">
      <t>シュウゼン</t>
    </rPh>
    <phoneticPr fontId="1"/>
  </si>
  <si>
    <t>牛山町外13町</t>
    <rPh sb="0" eb="3">
      <t>ウシヤマチョウ</t>
    </rPh>
    <rPh sb="3" eb="4">
      <t>ホカ</t>
    </rPh>
    <rPh sb="6" eb="7">
      <t>チョウ</t>
    </rPh>
    <phoneticPr fontId="1"/>
  </si>
  <si>
    <t>φ75～300　32橋</t>
  </si>
  <si>
    <t>塗装</t>
    <rPh sb="0" eb="2">
      <t>トソウ</t>
    </rPh>
    <phoneticPr fontId="1"/>
  </si>
  <si>
    <t>11月</t>
    <rPh sb="2" eb="3">
      <t>ツキ</t>
    </rPh>
    <phoneticPr fontId="1"/>
  </si>
  <si>
    <t>４か月</t>
    <rPh sb="2" eb="3">
      <t>ツキ</t>
    </rPh>
    <phoneticPr fontId="1"/>
  </si>
  <si>
    <t>飲料水兼用耐震性貯水槽修繕</t>
    <rPh sb="0" eb="3">
      <t>インリョウスイ</t>
    </rPh>
    <rPh sb="3" eb="5">
      <t>ケンヨウ</t>
    </rPh>
    <rPh sb="5" eb="10">
      <t>タイシンセイチョスイ</t>
    </rPh>
    <rPh sb="10" eb="11">
      <t>ソウ</t>
    </rPh>
    <rPh sb="11" eb="13">
      <t>シュウゼン</t>
    </rPh>
    <phoneticPr fontId="1"/>
  </si>
  <si>
    <t>牛山町</t>
    <rPh sb="0" eb="3">
      <t>ウシヤマチョウ</t>
    </rPh>
    <phoneticPr fontId="1"/>
  </si>
  <si>
    <t>耐震性貯水槽の点検整備　１基</t>
    <rPh sb="0" eb="6">
      <t>タイシンセイチョスイソウ</t>
    </rPh>
    <rPh sb="7" eb="11">
      <t>テンケンセイビ</t>
    </rPh>
    <rPh sb="13" eb="14">
      <t>キ</t>
    </rPh>
    <phoneticPr fontId="1"/>
  </si>
  <si>
    <t>５月</t>
    <rPh sb="1" eb="2">
      <t>ツキ</t>
    </rPh>
    <phoneticPr fontId="1"/>
  </si>
  <si>
    <t>上水道配水管水管橋架設替工事（乙輪町外１町）</t>
    <rPh sb="15" eb="18">
      <t>オトワチョウ</t>
    </rPh>
    <rPh sb="17" eb="18">
      <t>マチ</t>
    </rPh>
    <rPh sb="18" eb="19">
      <t>ホカ</t>
    </rPh>
    <rPh sb="20" eb="21">
      <t>チョウ</t>
    </rPh>
    <phoneticPr fontId="1"/>
  </si>
  <si>
    <t>乙輪町外１町</t>
    <rPh sb="0" eb="1">
      <t>オト</t>
    </rPh>
    <rPh sb="1" eb="2">
      <t>ワ</t>
    </rPh>
    <rPh sb="2" eb="3">
      <t>チョウ</t>
    </rPh>
    <rPh sb="3" eb="4">
      <t>ホカ</t>
    </rPh>
    <rPh sb="5" eb="6">
      <t>チョウ</t>
    </rPh>
    <phoneticPr fontId="1"/>
  </si>
  <si>
    <t>φ100　L=39ｍ</t>
  </si>
  <si>
    <t>９月</t>
    <rPh sb="1" eb="2">
      <t>ツキ</t>
    </rPh>
    <phoneticPr fontId="1"/>
  </si>
  <si>
    <t>５か月</t>
  </si>
  <si>
    <t>受水槽緊急遮断弁設置工事（下市場町）</t>
    <rPh sb="13" eb="16">
      <t>シモイチバ</t>
    </rPh>
    <rPh sb="16" eb="17">
      <t>チョウ</t>
    </rPh>
    <phoneticPr fontId="1"/>
  </si>
  <si>
    <t>下市場町</t>
    <rPh sb="0" eb="3">
      <t>シモイチバ</t>
    </rPh>
    <rPh sb="3" eb="4">
      <t>チョウ</t>
    </rPh>
    <phoneticPr fontId="1"/>
  </si>
  <si>
    <t>緊急遮断設備　１箇所</t>
  </si>
  <si>
    <t>管工</t>
    <rPh sb="0" eb="2">
      <t>カンコウ</t>
    </rPh>
    <phoneticPr fontId="1"/>
  </si>
  <si>
    <t>４月</t>
    <rPh sb="1" eb="2">
      <t>ツキ</t>
    </rPh>
    <phoneticPr fontId="1"/>
  </si>
  <si>
    <t>水道工務課</t>
  </si>
  <si>
    <t>勝川小学校耐震性貯水槽設置工事</t>
    <rPh sb="0" eb="2">
      <t>カチガワ</t>
    </rPh>
    <rPh sb="2" eb="5">
      <t>ショウガッコウ</t>
    </rPh>
    <rPh sb="5" eb="8">
      <t>タイシンセイ</t>
    </rPh>
    <rPh sb="8" eb="11">
      <t>チョスイソウ</t>
    </rPh>
    <rPh sb="11" eb="15">
      <t>セッチコウジ</t>
    </rPh>
    <phoneticPr fontId="1"/>
  </si>
  <si>
    <t>若草通</t>
    <rPh sb="0" eb="2">
      <t>ワカクサ</t>
    </rPh>
    <rPh sb="2" eb="3">
      <t>トオ</t>
    </rPh>
    <phoneticPr fontId="1"/>
  </si>
  <si>
    <t>耐震性貯水槽設置　１基</t>
    <rPh sb="0" eb="6">
      <t>タイシンセイチョスイソウ</t>
    </rPh>
    <rPh sb="6" eb="8">
      <t>セッチ</t>
    </rPh>
    <rPh sb="10" eb="11">
      <t>キ</t>
    </rPh>
    <phoneticPr fontId="1"/>
  </si>
  <si>
    <t>神屋西配水場配水池改修工事</t>
    <rPh sb="0" eb="3">
      <t>カミヤニシ</t>
    </rPh>
    <rPh sb="3" eb="6">
      <t>ハイスイジョウ</t>
    </rPh>
    <rPh sb="6" eb="9">
      <t>ハイスイイケ</t>
    </rPh>
    <rPh sb="9" eb="13">
      <t>カイシュウコウジ</t>
    </rPh>
    <phoneticPr fontId="1"/>
  </si>
  <si>
    <t>神屋町</t>
    <rPh sb="0" eb="1">
      <t>カミ</t>
    </rPh>
    <rPh sb="1" eb="2">
      <t>ヤ</t>
    </rPh>
    <rPh sb="2" eb="3">
      <t>マチ</t>
    </rPh>
    <phoneticPr fontId="1"/>
  </si>
  <si>
    <t>配水池内面塗装、場内配管　一式</t>
    <rPh sb="0" eb="2">
      <t>ハイスイ</t>
    </rPh>
    <rPh sb="2" eb="3">
      <t>イケ</t>
    </rPh>
    <rPh sb="3" eb="5">
      <t>ナイメン</t>
    </rPh>
    <rPh sb="5" eb="7">
      <t>トソウ</t>
    </rPh>
    <rPh sb="8" eb="10">
      <t>ジョウナイ</t>
    </rPh>
    <rPh sb="10" eb="12">
      <t>ハイカン</t>
    </rPh>
    <rPh sb="13" eb="15">
      <t>イッシキ</t>
    </rPh>
    <phoneticPr fontId="1"/>
  </si>
  <si>
    <t>10か月</t>
    <rPh sb="3" eb="4">
      <t>ツキ</t>
    </rPh>
    <phoneticPr fontId="1"/>
  </si>
  <si>
    <t>神屋中配水場電気計装設備更新工事</t>
    <rPh sb="0" eb="1">
      <t>カミ</t>
    </rPh>
    <rPh sb="1" eb="2">
      <t>ヤ</t>
    </rPh>
    <rPh sb="2" eb="3">
      <t>ナカ</t>
    </rPh>
    <rPh sb="3" eb="6">
      <t>ハイスイジョウ</t>
    </rPh>
    <rPh sb="6" eb="12">
      <t>デンキケイソウセツビ</t>
    </rPh>
    <rPh sb="12" eb="16">
      <t>コウシンコウジ</t>
    </rPh>
    <phoneticPr fontId="1"/>
  </si>
  <si>
    <t>電気計装設備　一式</t>
  </si>
  <si>
    <t>電気</t>
    <rPh sb="0" eb="2">
      <t>デンキ</t>
    </rPh>
    <phoneticPr fontId="1"/>
  </si>
  <si>
    <t>１年５か月</t>
  </si>
  <si>
    <t>上水道配水管布設替工事（大手町外２町）</t>
    <rPh sb="0" eb="3">
      <t>ジョウスイドウ</t>
    </rPh>
    <rPh sb="3" eb="6">
      <t>ハイスイカン</t>
    </rPh>
    <rPh sb="6" eb="9">
      <t>フセツガ</t>
    </rPh>
    <rPh sb="9" eb="11">
      <t>コウジ</t>
    </rPh>
    <rPh sb="12" eb="15">
      <t>オオテチョウ</t>
    </rPh>
    <rPh sb="15" eb="16">
      <t>ホカ</t>
    </rPh>
    <rPh sb="17" eb="18">
      <t>チョウ</t>
    </rPh>
    <phoneticPr fontId="1"/>
  </si>
  <si>
    <t>大手町外２町</t>
    <rPh sb="0" eb="3">
      <t>オオテチョウ</t>
    </rPh>
    <rPh sb="3" eb="4">
      <t>ホカ</t>
    </rPh>
    <rPh sb="5" eb="6">
      <t>チョウ</t>
    </rPh>
    <phoneticPr fontId="1"/>
  </si>
  <si>
    <t>φ50～200　L=1,870ｍ</t>
  </si>
  <si>
    <t>４月</t>
    <rPh sb="1" eb="2">
      <t>ガツ</t>
    </rPh>
    <phoneticPr fontId="1"/>
  </si>
  <si>
    <t>11か月</t>
    <rPh sb="3" eb="4">
      <t>ゲツ</t>
    </rPh>
    <phoneticPr fontId="1"/>
  </si>
  <si>
    <t>上水道配水管布設替工事（白山町外２町）</t>
  </si>
  <si>
    <t>白山町外２町</t>
    <rPh sb="0" eb="3">
      <t>シラヤマチョウ</t>
    </rPh>
    <rPh sb="3" eb="4">
      <t>ホカ</t>
    </rPh>
    <rPh sb="5" eb="6">
      <t>チョウ</t>
    </rPh>
    <phoneticPr fontId="1"/>
  </si>
  <si>
    <t>φ50　L= 1,890ｍ</t>
  </si>
  <si>
    <t>５月</t>
    <rPh sb="1" eb="2">
      <t>ガツ</t>
    </rPh>
    <phoneticPr fontId="1"/>
  </si>
  <si>
    <t>９か月</t>
    <rPh sb="2" eb="3">
      <t>ゲツ</t>
    </rPh>
    <phoneticPr fontId="1"/>
  </si>
  <si>
    <t>上水道配水管布設替工事（神屋町）</t>
    <rPh sb="0" eb="3">
      <t>ジョウスイドウ</t>
    </rPh>
    <rPh sb="3" eb="6">
      <t>ハイスイカン</t>
    </rPh>
    <rPh sb="6" eb="8">
      <t>フセツ</t>
    </rPh>
    <rPh sb="8" eb="9">
      <t>タイ</t>
    </rPh>
    <rPh sb="9" eb="11">
      <t>コウジ</t>
    </rPh>
    <rPh sb="12" eb="14">
      <t>カギヤ</t>
    </rPh>
    <rPh sb="14" eb="15">
      <t>チョウ</t>
    </rPh>
    <phoneticPr fontId="1"/>
  </si>
  <si>
    <t>神屋町</t>
    <rPh sb="0" eb="3">
      <t>カギヤチョウ</t>
    </rPh>
    <phoneticPr fontId="1"/>
  </si>
  <si>
    <t>φ50　L=915ｍ</t>
  </si>
  <si>
    <t>８月</t>
    <rPh sb="1" eb="2">
      <t>ガツ</t>
    </rPh>
    <phoneticPr fontId="1"/>
  </si>
  <si>
    <t>６か月</t>
    <rPh sb="2" eb="3">
      <t>ゲツ</t>
    </rPh>
    <phoneticPr fontId="1"/>
  </si>
  <si>
    <t>上水道送水管水管橋架設工事（明知町）</t>
    <rPh sb="0" eb="3">
      <t>ジョウスイドウ</t>
    </rPh>
    <rPh sb="3" eb="6">
      <t>ソウスイカン</t>
    </rPh>
    <rPh sb="6" eb="9">
      <t>スイカンキョウ</t>
    </rPh>
    <rPh sb="9" eb="11">
      <t>カセツ</t>
    </rPh>
    <rPh sb="11" eb="13">
      <t>コウジ</t>
    </rPh>
    <rPh sb="14" eb="17">
      <t>アケチチョウ</t>
    </rPh>
    <phoneticPr fontId="1"/>
  </si>
  <si>
    <t>明知町</t>
    <rPh sb="0" eb="2">
      <t>アケチ</t>
    </rPh>
    <rPh sb="2" eb="3">
      <t>チョウ</t>
    </rPh>
    <phoneticPr fontId="1"/>
  </si>
  <si>
    <t>φ250　L=13ｍ</t>
  </si>
  <si>
    <t>上水道配水管布設工事（高山町外１町）</t>
    <rPh sb="0" eb="3">
      <t>ジョウスイドウ</t>
    </rPh>
    <rPh sb="3" eb="6">
      <t>ハイスイカン</t>
    </rPh>
    <rPh sb="6" eb="10">
      <t>フセツコウジ</t>
    </rPh>
    <rPh sb="11" eb="14">
      <t>タカヤマチョウ</t>
    </rPh>
    <rPh sb="14" eb="15">
      <t>ホカ</t>
    </rPh>
    <rPh sb="16" eb="17">
      <t>チョウ</t>
    </rPh>
    <phoneticPr fontId="1"/>
  </si>
  <si>
    <t>高山町外１町</t>
    <rPh sb="0" eb="3">
      <t>タカヤマチョウ</t>
    </rPh>
    <rPh sb="3" eb="4">
      <t>ホカ</t>
    </rPh>
    <rPh sb="5" eb="6">
      <t>チョウ</t>
    </rPh>
    <phoneticPr fontId="1"/>
  </si>
  <si>
    <t>φ600　L=220ｍ</t>
  </si>
  <si>
    <t>上水道熊野桜佐土地区画整理事業地内配水管布設工事（その１）</t>
    <rPh sb="0" eb="3">
      <t>ジョウスイドウ</t>
    </rPh>
    <rPh sb="3" eb="7">
      <t>クマノサクラサ</t>
    </rPh>
    <rPh sb="7" eb="15">
      <t>トチクカクセイリジギョウ</t>
    </rPh>
    <rPh sb="15" eb="17">
      <t>チナイ</t>
    </rPh>
    <rPh sb="17" eb="20">
      <t>ハイスイカン</t>
    </rPh>
    <rPh sb="20" eb="24">
      <t>フセツコウジ</t>
    </rPh>
    <phoneticPr fontId="1"/>
  </si>
  <si>
    <t>熊野桜佐土地区画整理事業地内</t>
    <rPh sb="0" eb="2">
      <t>クマノ</t>
    </rPh>
    <rPh sb="2" eb="3">
      <t>サクラ</t>
    </rPh>
    <rPh sb="3" eb="4">
      <t>サ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3" eb="14">
      <t>ナイ</t>
    </rPh>
    <phoneticPr fontId="1"/>
  </si>
  <si>
    <t>φ50～200　L=1,250ｍ</t>
  </si>
  <si>
    <t>７か月</t>
    <rPh sb="2" eb="3">
      <t>ガツ</t>
    </rPh>
    <phoneticPr fontId="1"/>
  </si>
  <si>
    <t>上水道配水管布設替工事（上条町その１）</t>
    <rPh sb="0" eb="3">
      <t>ジョウスイドウ</t>
    </rPh>
    <rPh sb="3" eb="6">
      <t>ハイスイカン</t>
    </rPh>
    <rPh sb="6" eb="9">
      <t>フセツガ</t>
    </rPh>
    <rPh sb="9" eb="11">
      <t>コウジ</t>
    </rPh>
    <rPh sb="12" eb="15">
      <t>ジョウジョウチョウ</t>
    </rPh>
    <phoneticPr fontId="1"/>
  </si>
  <si>
    <t>上条町</t>
    <rPh sb="0" eb="3">
      <t>ジョウジョウチョウ</t>
    </rPh>
    <phoneticPr fontId="1"/>
  </si>
  <si>
    <t>φ50～150　L=600ｍ</t>
  </si>
  <si>
    <t>上水道配水管布設替工事（上条町その２）</t>
    <rPh sb="0" eb="6">
      <t>ジョウスイドウハイスイカン</t>
    </rPh>
    <rPh sb="6" eb="9">
      <t>フセツガ</t>
    </rPh>
    <rPh sb="9" eb="11">
      <t>コウジ</t>
    </rPh>
    <rPh sb="12" eb="15">
      <t>ジョウジョウチョウ</t>
    </rPh>
    <phoneticPr fontId="1"/>
  </si>
  <si>
    <t>φ50～75　L=655ｍ</t>
  </si>
  <si>
    <t>上水道熊野桜佐土地区画整理事業地内配水管布設工事（その２）</t>
    <rPh sb="0" eb="3">
      <t>ジョウスイドウ</t>
    </rPh>
    <rPh sb="3" eb="7">
      <t>クマノサクラサ</t>
    </rPh>
    <rPh sb="7" eb="15">
      <t>トチクカクセイリジギョウ</t>
    </rPh>
    <rPh sb="15" eb="17">
      <t>チナイ</t>
    </rPh>
    <rPh sb="17" eb="20">
      <t>ハイスイカン</t>
    </rPh>
    <rPh sb="20" eb="24">
      <t>フセツコウジ</t>
    </rPh>
    <phoneticPr fontId="1"/>
  </si>
  <si>
    <t>φ50～200　L=2,210ｍ</t>
  </si>
  <si>
    <t>７月</t>
    <rPh sb="1" eb="2">
      <t>ガツ</t>
    </rPh>
    <phoneticPr fontId="1"/>
  </si>
  <si>
    <t>上水道熊野桜佐土地区画整理事業地内配水管布設工事（その３）</t>
    <rPh sb="0" eb="3">
      <t>ジョウスイドウ</t>
    </rPh>
    <rPh sb="3" eb="7">
      <t>クマノサクラサ</t>
    </rPh>
    <rPh sb="7" eb="15">
      <t>トチクカクセイリジギョウ</t>
    </rPh>
    <rPh sb="15" eb="17">
      <t>チナイ</t>
    </rPh>
    <rPh sb="17" eb="20">
      <t>ハイスイカン</t>
    </rPh>
    <rPh sb="20" eb="24">
      <t>フセツコウジ</t>
    </rPh>
    <phoneticPr fontId="1"/>
  </si>
  <si>
    <t>φ50～150　L=2,210ｍ</t>
  </si>
  <si>
    <t>上水道西部第一土地区画整理事業地内配水管布設工事</t>
    <rPh sb="0" eb="3">
      <t>ジョウスイドウ</t>
    </rPh>
    <rPh sb="3" eb="7">
      <t>セイブダイイチ</t>
    </rPh>
    <rPh sb="7" eb="13">
      <t>トチクカクセイリ</t>
    </rPh>
    <rPh sb="13" eb="15">
      <t>ジギョウ</t>
    </rPh>
    <rPh sb="15" eb="17">
      <t>チナイ</t>
    </rPh>
    <rPh sb="17" eb="20">
      <t>ハイスイカン</t>
    </rPh>
    <rPh sb="20" eb="24">
      <t>フセツコウジ</t>
    </rPh>
    <phoneticPr fontId="1"/>
  </si>
  <si>
    <t>西部第一土地区画整理事業地内</t>
    <rPh sb="0" eb="4">
      <t>セイブダイイチ</t>
    </rPh>
    <rPh sb="4" eb="12">
      <t>トチクカクセイリジギョウ</t>
    </rPh>
    <rPh sb="12" eb="14">
      <t>チナイ</t>
    </rPh>
    <phoneticPr fontId="1"/>
  </si>
  <si>
    <t>φ50～200　L=1,175ｍ</t>
  </si>
  <si>
    <t>上水道西部第二土地区画整理事業地内配水管布設工事</t>
    <rPh sb="0" eb="3">
      <t>ジョウスイドウ</t>
    </rPh>
    <rPh sb="3" eb="7">
      <t>セイブダイニ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7" eb="20">
      <t>ハイスイカン</t>
    </rPh>
    <rPh sb="20" eb="22">
      <t>フセツ</t>
    </rPh>
    <rPh sb="22" eb="24">
      <t>コウジ</t>
    </rPh>
    <phoneticPr fontId="1"/>
  </si>
  <si>
    <t>西部第二土地区画整理事業地内</t>
    <rPh sb="0" eb="4">
      <t>セイブダイニ</t>
    </rPh>
    <rPh sb="4" eb="10">
      <t>トチクカクセイリ</t>
    </rPh>
    <rPh sb="10" eb="14">
      <t>ジギョウチナイ</t>
    </rPh>
    <phoneticPr fontId="1"/>
  </si>
  <si>
    <t>φ50～200　L=1,045ｍ</t>
  </si>
  <si>
    <t>上水道配水管布設工事（新開町）</t>
    <rPh sb="0" eb="6">
      <t>ジョウスイドウハイスイカン</t>
    </rPh>
    <rPh sb="6" eb="8">
      <t>フセツ</t>
    </rPh>
    <rPh sb="8" eb="10">
      <t>コウジ</t>
    </rPh>
    <rPh sb="11" eb="14">
      <t>シンカイチョウ</t>
    </rPh>
    <phoneticPr fontId="1"/>
  </si>
  <si>
    <t>新開町</t>
    <rPh sb="0" eb="3">
      <t>シンカイチョウ</t>
    </rPh>
    <phoneticPr fontId="1"/>
  </si>
  <si>
    <t>φ150　L=270ｍ</t>
  </si>
  <si>
    <t>10月</t>
    <rPh sb="2" eb="3">
      <t>ガツ</t>
    </rPh>
    <phoneticPr fontId="1"/>
  </si>
  <si>
    <t>上水道配水管布設替工事（桃山町）</t>
    <rPh sb="0" eb="3">
      <t>ジョウスイドウ</t>
    </rPh>
    <rPh sb="3" eb="6">
      <t>ハイスイカン</t>
    </rPh>
    <rPh sb="6" eb="9">
      <t>フセツガ</t>
    </rPh>
    <rPh sb="9" eb="11">
      <t>コウジ</t>
    </rPh>
    <rPh sb="12" eb="15">
      <t>モモヤマチョウ</t>
    </rPh>
    <phoneticPr fontId="1"/>
  </si>
  <si>
    <t>桃山町</t>
    <rPh sb="0" eb="3">
      <t>モモヤマチョウ</t>
    </rPh>
    <phoneticPr fontId="1"/>
  </si>
  <si>
    <t>φ75～100　L=115ｍ</t>
  </si>
  <si>
    <t>上水道配水管布設替工事（西尾町）</t>
    <rPh sb="0" eb="3">
      <t>ジョウスイドウ</t>
    </rPh>
    <rPh sb="3" eb="9">
      <t>ハイスイカンフセツガ</t>
    </rPh>
    <rPh sb="9" eb="11">
      <t>コウジ</t>
    </rPh>
    <rPh sb="12" eb="15">
      <t>ニシオマチ</t>
    </rPh>
    <phoneticPr fontId="1"/>
  </si>
  <si>
    <t>西尾町</t>
    <rPh sb="0" eb="3">
      <t>サイオチョウ</t>
    </rPh>
    <phoneticPr fontId="1"/>
  </si>
  <si>
    <t>φ50～150　L=80ｍ</t>
  </si>
  <si>
    <t>11月</t>
    <rPh sb="2" eb="3">
      <t>ガツ</t>
    </rPh>
    <phoneticPr fontId="1"/>
  </si>
  <si>
    <t>上水道配水管水管橋架設工事（神屋町）</t>
    <rPh sb="0" eb="3">
      <t>ジョウスイドウ</t>
    </rPh>
    <rPh sb="3" eb="6">
      <t>ハイスイカン</t>
    </rPh>
    <rPh sb="6" eb="9">
      <t>スイカンキョウ</t>
    </rPh>
    <rPh sb="9" eb="11">
      <t>カセツ</t>
    </rPh>
    <rPh sb="11" eb="13">
      <t>コウジ</t>
    </rPh>
    <rPh sb="14" eb="17">
      <t>カミヤチョウ</t>
    </rPh>
    <phoneticPr fontId="1"/>
  </si>
  <si>
    <t>神屋町</t>
    <rPh sb="0" eb="3">
      <t>カミヤチョウ</t>
    </rPh>
    <phoneticPr fontId="1"/>
  </si>
  <si>
    <t>φ100　L=65ｍ</t>
  </si>
  <si>
    <t>上水道配水管布設替工事（牛山町）</t>
    <rPh sb="0" eb="3">
      <t>ジョウスイドウ</t>
    </rPh>
    <rPh sb="3" eb="6">
      <t>ハイスイカン</t>
    </rPh>
    <rPh sb="6" eb="9">
      <t>フセツガ</t>
    </rPh>
    <rPh sb="9" eb="11">
      <t>コウジ</t>
    </rPh>
    <rPh sb="12" eb="15">
      <t>ウシヤマチョウ</t>
    </rPh>
    <phoneticPr fontId="1"/>
  </si>
  <si>
    <t>φ50　L=60ｍ</t>
  </si>
  <si>
    <t>上水道施設水源しゅんせつ修繕</t>
    <rPh sb="0" eb="5">
      <t>ジョウスイドウシセツ</t>
    </rPh>
    <rPh sb="5" eb="7">
      <t>スイゲン</t>
    </rPh>
    <rPh sb="12" eb="14">
      <t>シュウゼン</t>
    </rPh>
    <phoneticPr fontId="1"/>
  </si>
  <si>
    <t>花長町外２町</t>
    <rPh sb="0" eb="3">
      <t>ハナオサチョウ</t>
    </rPh>
    <rPh sb="3" eb="4">
      <t>ソト</t>
    </rPh>
    <rPh sb="5" eb="6">
      <t>チョウ</t>
    </rPh>
    <phoneticPr fontId="1"/>
  </si>
  <si>
    <t>深井戸しゅんせつ（２水源分）、深井戸内カメラ調査・各層試験（１水源分）</t>
    <rPh sb="0" eb="3">
      <t>フカイド</t>
    </rPh>
    <rPh sb="10" eb="12">
      <t>スイゲン</t>
    </rPh>
    <rPh sb="12" eb="13">
      <t>ブン</t>
    </rPh>
    <rPh sb="15" eb="19">
      <t>フカイドナイ</t>
    </rPh>
    <rPh sb="22" eb="24">
      <t>チョウサ</t>
    </rPh>
    <rPh sb="25" eb="27">
      <t>カクソウ</t>
    </rPh>
    <rPh sb="27" eb="29">
      <t>シケン</t>
    </rPh>
    <rPh sb="31" eb="34">
      <t>スイゲンブン</t>
    </rPh>
    <phoneticPr fontId="1"/>
  </si>
  <si>
    <t>さく井</t>
    <rPh sb="2" eb="3">
      <t>イ</t>
    </rPh>
    <phoneticPr fontId="1"/>
  </si>
  <si>
    <t>町屋・知多水源導水管更生修繕</t>
    <rPh sb="0" eb="2">
      <t>マチヤ</t>
    </rPh>
    <rPh sb="3" eb="7">
      <t>チタスイゲン</t>
    </rPh>
    <rPh sb="7" eb="10">
      <t>ドウスイカン</t>
    </rPh>
    <rPh sb="10" eb="12">
      <t>コウセイ</t>
    </rPh>
    <rPh sb="12" eb="14">
      <t>シュウゼン</t>
    </rPh>
    <phoneticPr fontId="1"/>
  </si>
  <si>
    <t>鷹来町外１町</t>
    <rPh sb="0" eb="3">
      <t>タカギチョウ</t>
    </rPh>
    <rPh sb="3" eb="4">
      <t>ソト</t>
    </rPh>
    <rPh sb="5" eb="6">
      <t>チョウ</t>
    </rPh>
    <phoneticPr fontId="1"/>
  </si>
  <si>
    <t>導水管内の洗浄（２水源分）</t>
    <rPh sb="0" eb="2">
      <t>ドウスイ</t>
    </rPh>
    <rPh sb="2" eb="3">
      <t>カン</t>
    </rPh>
    <rPh sb="3" eb="4">
      <t>ナイ</t>
    </rPh>
    <rPh sb="5" eb="7">
      <t>センジョウ</t>
    </rPh>
    <rPh sb="9" eb="12">
      <t>スイゲンブン</t>
    </rPh>
    <phoneticPr fontId="1"/>
  </si>
  <si>
    <t>５か月</t>
    <rPh sb="2" eb="3">
      <t>ゲツ</t>
    </rPh>
    <phoneticPr fontId="1"/>
  </si>
  <si>
    <t>町屋送水場及び知多配水場水処理機械設備修繕</t>
    <rPh sb="0" eb="5">
      <t>マチヤソウスイジョウ</t>
    </rPh>
    <rPh sb="5" eb="6">
      <t>オヨ</t>
    </rPh>
    <rPh sb="7" eb="12">
      <t>チタハイスイジョウ</t>
    </rPh>
    <rPh sb="12" eb="15">
      <t>ミズショリ</t>
    </rPh>
    <rPh sb="15" eb="19">
      <t>キカイセツビ</t>
    </rPh>
    <rPh sb="19" eb="21">
      <t>シュウゼン</t>
    </rPh>
    <phoneticPr fontId="1"/>
  </si>
  <si>
    <t>町屋町外１町</t>
    <rPh sb="0" eb="3">
      <t>マチヤチョウ</t>
    </rPh>
    <rPh sb="3" eb="4">
      <t>ソト</t>
    </rPh>
    <rPh sb="5" eb="6">
      <t>チョウ</t>
    </rPh>
    <phoneticPr fontId="1"/>
  </si>
  <si>
    <t>浄水施設水処理機械設備の整備</t>
    <rPh sb="0" eb="4">
      <t>ジョウスイシセツ</t>
    </rPh>
    <rPh sb="4" eb="7">
      <t>ミズショリ</t>
    </rPh>
    <rPh sb="7" eb="11">
      <t>キカイセツビ</t>
    </rPh>
    <rPh sb="12" eb="14">
      <t>セイビ</t>
    </rPh>
    <phoneticPr fontId="1"/>
  </si>
  <si>
    <t>機械</t>
    <rPh sb="0" eb="2">
      <t>キカイ</t>
    </rPh>
    <phoneticPr fontId="1"/>
  </si>
  <si>
    <t>上水道施設ろ過池ろ材再生修繕</t>
    <rPh sb="0" eb="5">
      <t>ジョウスイドウシセツ</t>
    </rPh>
    <rPh sb="6" eb="7">
      <t>カ</t>
    </rPh>
    <rPh sb="7" eb="8">
      <t>イケ</t>
    </rPh>
    <rPh sb="9" eb="10">
      <t>ザイ</t>
    </rPh>
    <rPh sb="10" eb="12">
      <t>サイセイ</t>
    </rPh>
    <rPh sb="12" eb="14">
      <t>シュウゼン</t>
    </rPh>
    <phoneticPr fontId="1"/>
  </si>
  <si>
    <t>浄水施設急速ろ過池のろ材再生（２池分）</t>
    <rPh sb="0" eb="2">
      <t>ジョウスイ</t>
    </rPh>
    <rPh sb="2" eb="4">
      <t>シセツ</t>
    </rPh>
    <rPh sb="4" eb="6">
      <t>キュウソク</t>
    </rPh>
    <rPh sb="7" eb="9">
      <t>カイケ</t>
    </rPh>
    <rPh sb="11" eb="12">
      <t>ザイ</t>
    </rPh>
    <rPh sb="12" eb="14">
      <t>サイセイ</t>
    </rPh>
    <rPh sb="16" eb="17">
      <t>イケ</t>
    </rPh>
    <rPh sb="17" eb="18">
      <t>ブン</t>
    </rPh>
    <phoneticPr fontId="1"/>
  </si>
  <si>
    <t>６月</t>
    <rPh sb="1" eb="2">
      <t>ガツ</t>
    </rPh>
    <phoneticPr fontId="1"/>
  </si>
  <si>
    <t>７か月</t>
    <rPh sb="2" eb="3">
      <t>ゲツ</t>
    </rPh>
    <phoneticPr fontId="1"/>
  </si>
  <si>
    <t>上水道施設電気・計装設備修繕</t>
    <rPh sb="0" eb="5">
      <t>ジョウスイドウシセツ</t>
    </rPh>
    <rPh sb="5" eb="7">
      <t>デンキ</t>
    </rPh>
    <rPh sb="8" eb="12">
      <t>ケイソウセツビ</t>
    </rPh>
    <rPh sb="12" eb="14">
      <t>シュウゼン</t>
    </rPh>
    <phoneticPr fontId="1"/>
  </si>
  <si>
    <t>東山町外12町</t>
    <rPh sb="0" eb="2">
      <t>ヒガシヤマ</t>
    </rPh>
    <rPh sb="2" eb="3">
      <t>チョウ</t>
    </rPh>
    <rPh sb="3" eb="4">
      <t>ソト</t>
    </rPh>
    <rPh sb="6" eb="7">
      <t>チョウ</t>
    </rPh>
    <phoneticPr fontId="1"/>
  </si>
  <si>
    <t>電気・計装・監視設備の整備</t>
    <rPh sb="0" eb="2">
      <t>デンキ</t>
    </rPh>
    <rPh sb="3" eb="5">
      <t>ケイソウ</t>
    </rPh>
    <rPh sb="6" eb="8">
      <t>カンシ</t>
    </rPh>
    <rPh sb="8" eb="10">
      <t>セツビ</t>
    </rPh>
    <rPh sb="11" eb="13">
      <t>セイビ</t>
    </rPh>
    <phoneticPr fontId="1"/>
  </si>
  <si>
    <t>上水道施設自家用発電設備修繕</t>
    <rPh sb="0" eb="5">
      <t>ジョウスイドウシセツ</t>
    </rPh>
    <rPh sb="5" eb="8">
      <t>ジカヨウ</t>
    </rPh>
    <rPh sb="8" eb="10">
      <t>ハツデン</t>
    </rPh>
    <rPh sb="10" eb="12">
      <t>セツビ</t>
    </rPh>
    <rPh sb="12" eb="14">
      <t>シュウゼン</t>
    </rPh>
    <phoneticPr fontId="1"/>
  </si>
  <si>
    <t>明知町外１町</t>
    <rPh sb="0" eb="3">
      <t>アケチチョウ</t>
    </rPh>
    <rPh sb="3" eb="4">
      <t>ソト</t>
    </rPh>
    <rPh sb="5" eb="6">
      <t>チョウ</t>
    </rPh>
    <phoneticPr fontId="1"/>
  </si>
  <si>
    <t>自家用発電設備の整備</t>
    <rPh sb="0" eb="3">
      <t>ジカヨウ</t>
    </rPh>
    <rPh sb="3" eb="5">
      <t>ハツデン</t>
    </rPh>
    <rPh sb="5" eb="7">
      <t>セツビ</t>
    </rPh>
    <rPh sb="8" eb="10">
      <t>セイビ</t>
    </rPh>
    <phoneticPr fontId="1"/>
  </si>
  <si>
    <t>上水道施設薬品注入設備修繕</t>
    <rPh sb="0" eb="5">
      <t>ジョウスイドウシセツ</t>
    </rPh>
    <rPh sb="5" eb="9">
      <t>ヤクヒンチュウニュウ</t>
    </rPh>
    <rPh sb="9" eb="13">
      <t>セツビシュウゼン</t>
    </rPh>
    <phoneticPr fontId="1"/>
  </si>
  <si>
    <t>町屋町外２町</t>
    <rPh sb="0" eb="3">
      <t>マチヤチョウ</t>
    </rPh>
    <rPh sb="3" eb="4">
      <t>ソト</t>
    </rPh>
    <rPh sb="5" eb="6">
      <t>チョウ</t>
    </rPh>
    <phoneticPr fontId="1"/>
  </si>
  <si>
    <t>薬品注入設備の整備</t>
    <rPh sb="0" eb="6">
      <t>ヤクヒンチュウニュウセツビ</t>
    </rPh>
    <rPh sb="7" eb="9">
      <t>セイビ</t>
    </rPh>
    <phoneticPr fontId="1"/>
  </si>
  <si>
    <t>配水管理事務所消防設備修繕</t>
    <rPh sb="0" eb="7">
      <t>ハイスイカンリジムショ</t>
    </rPh>
    <rPh sb="7" eb="13">
      <t>ショウボウセツビシュウゼン</t>
    </rPh>
    <phoneticPr fontId="1"/>
  </si>
  <si>
    <t>西山町</t>
    <rPh sb="0" eb="3">
      <t>ニシヤマチョウ</t>
    </rPh>
    <phoneticPr fontId="1"/>
  </si>
  <si>
    <t>消火栓ポンプ等の整備</t>
    <rPh sb="0" eb="3">
      <t>ショウカセン</t>
    </rPh>
    <rPh sb="6" eb="7">
      <t>トウ</t>
    </rPh>
    <rPh sb="8" eb="10">
      <t>セイビ</t>
    </rPh>
    <phoneticPr fontId="1"/>
  </si>
  <si>
    <t>消防</t>
    <rPh sb="0" eb="2">
      <t>ショウボウ</t>
    </rPh>
    <phoneticPr fontId="1"/>
  </si>
  <si>
    <t>東神明配水場神屋中・東・明知送り棟屋上防水修繕</t>
    <rPh sb="0" eb="3">
      <t>ヒガシシンメイ</t>
    </rPh>
    <rPh sb="3" eb="6">
      <t>ハイスイジョウ</t>
    </rPh>
    <rPh sb="6" eb="9">
      <t>カミヤナカ</t>
    </rPh>
    <rPh sb="10" eb="11">
      <t>ヒガシ</t>
    </rPh>
    <rPh sb="12" eb="14">
      <t>アケチ</t>
    </rPh>
    <rPh sb="14" eb="15">
      <t>オク</t>
    </rPh>
    <rPh sb="16" eb="17">
      <t>トウ</t>
    </rPh>
    <rPh sb="17" eb="23">
      <t>オクジョウボウスイシュウゼン</t>
    </rPh>
    <phoneticPr fontId="1"/>
  </si>
  <si>
    <t>東神明町</t>
    <rPh sb="0" eb="4">
      <t>ヒガシシンメイチョウ</t>
    </rPh>
    <phoneticPr fontId="1"/>
  </si>
  <si>
    <t>上水道施設建屋の屋上防水整備</t>
    <rPh sb="0" eb="5">
      <t>ジョウスイドウシセツ</t>
    </rPh>
    <rPh sb="5" eb="7">
      <t>タテヤ</t>
    </rPh>
    <rPh sb="8" eb="10">
      <t>オクジョウ</t>
    </rPh>
    <rPh sb="10" eb="12">
      <t>ボウスイ</t>
    </rPh>
    <rPh sb="12" eb="14">
      <t>セイビ</t>
    </rPh>
    <phoneticPr fontId="1"/>
  </si>
  <si>
    <t>上水道施設電気設備機能増設工事</t>
    <rPh sb="0" eb="5">
      <t>ジョウスイドウシセツ</t>
    </rPh>
    <rPh sb="5" eb="7">
      <t>デンキ</t>
    </rPh>
    <rPh sb="7" eb="9">
      <t>セツビ</t>
    </rPh>
    <rPh sb="9" eb="15">
      <t>キノウゾウセツコウジ</t>
    </rPh>
    <phoneticPr fontId="1"/>
  </si>
  <si>
    <t>市内一円</t>
    <rPh sb="0" eb="2">
      <t>シナイ</t>
    </rPh>
    <rPh sb="2" eb="4">
      <t>イチエン</t>
    </rPh>
    <phoneticPr fontId="1"/>
  </si>
  <si>
    <t>上水道施設中央監視設備の更新に係る既設電気設備の機能増設</t>
    <rPh sb="0" eb="5">
      <t>ジョウスイドウシセツ</t>
    </rPh>
    <rPh sb="12" eb="14">
      <t>コウシン</t>
    </rPh>
    <rPh sb="15" eb="16">
      <t>カカ</t>
    </rPh>
    <rPh sb="17" eb="19">
      <t>キセツ</t>
    </rPh>
    <rPh sb="19" eb="23">
      <t>デンキセツビ</t>
    </rPh>
    <rPh sb="24" eb="28">
      <t>キノウゾウセツ</t>
    </rPh>
    <phoneticPr fontId="1"/>
  </si>
  <si>
    <t>１年11か月</t>
    <rPh sb="1" eb="2">
      <t>ネン</t>
    </rPh>
    <rPh sb="5" eb="6">
      <t>ゲツ</t>
    </rPh>
    <phoneticPr fontId="1"/>
  </si>
  <si>
    <t>町屋第4水源インバータ機能増設工事</t>
    <rPh sb="0" eb="3">
      <t>マチヤダイ</t>
    </rPh>
    <rPh sb="4" eb="6">
      <t>スイゲン</t>
    </rPh>
    <rPh sb="11" eb="17">
      <t>キノウゾウセツコウジ</t>
    </rPh>
    <phoneticPr fontId="1"/>
  </si>
  <si>
    <t>上田楽町</t>
    <rPh sb="0" eb="4">
      <t>カミタラガチョウ</t>
    </rPh>
    <phoneticPr fontId="1"/>
  </si>
  <si>
    <t>水源揚水ポンプのインバータ機能増設</t>
    <rPh sb="0" eb="2">
      <t>スイゲン</t>
    </rPh>
    <rPh sb="2" eb="4">
      <t>ヨウスイ</t>
    </rPh>
    <rPh sb="13" eb="15">
      <t>キノウ</t>
    </rPh>
    <rPh sb="15" eb="17">
      <t>ゾウセツ</t>
    </rPh>
    <phoneticPr fontId="1"/>
  </si>
  <si>
    <t>上水道施設配水池防雷器設置工事</t>
    <rPh sb="0" eb="5">
      <t>ジョウスイドウシセツ</t>
    </rPh>
    <rPh sb="5" eb="8">
      <t>ハイスイイケ</t>
    </rPh>
    <rPh sb="8" eb="11">
      <t>ボウライキ</t>
    </rPh>
    <rPh sb="11" eb="15">
      <t>セッチコウジ</t>
    </rPh>
    <phoneticPr fontId="1"/>
  </si>
  <si>
    <t>明知町</t>
    <rPh sb="0" eb="3">
      <t>アケチチョウ</t>
    </rPh>
    <phoneticPr fontId="1"/>
  </si>
  <si>
    <t>水道施設配水池屋上に落雷防止のための防雷器を設置</t>
    <rPh sb="0" eb="2">
      <t>スイドウ</t>
    </rPh>
    <rPh sb="2" eb="4">
      <t>シセツ</t>
    </rPh>
    <rPh sb="4" eb="7">
      <t>ハイスイイケ</t>
    </rPh>
    <rPh sb="7" eb="9">
      <t>オクジョウ</t>
    </rPh>
    <rPh sb="10" eb="14">
      <t>ラクライボウシ</t>
    </rPh>
    <rPh sb="18" eb="21">
      <t>ボウライキ</t>
    </rPh>
    <rPh sb="22" eb="24">
      <t>セッチ</t>
    </rPh>
    <phoneticPr fontId="1"/>
  </si>
  <si>
    <t>下水建設課</t>
    <rPh sb="0" eb="4">
      <t>ゲスイケンセツ</t>
    </rPh>
    <rPh sb="4" eb="5">
      <t>カ</t>
    </rPh>
    <phoneticPr fontId="6"/>
  </si>
  <si>
    <t>上条地区管渠〔第１工区〕築造工事</t>
    <rPh sb="0" eb="4">
      <t>ジョウジョウチク</t>
    </rPh>
    <rPh sb="4" eb="6">
      <t>カンキョ</t>
    </rPh>
    <rPh sb="7" eb="8">
      <t>ダイ</t>
    </rPh>
    <rPh sb="9" eb="11">
      <t>コウク</t>
    </rPh>
    <rPh sb="12" eb="16">
      <t>チクゾウコウジ</t>
    </rPh>
    <phoneticPr fontId="6"/>
  </si>
  <si>
    <t>上条町</t>
    <rPh sb="0" eb="3">
      <t>ジョウジョウチョウ</t>
    </rPh>
    <phoneticPr fontId="6"/>
  </si>
  <si>
    <t>φ150～200　L＝530ｍ　
□900×900～φ1100　L＝136ｍ</t>
  </si>
  <si>
    <t>土木</t>
    <rPh sb="0" eb="2">
      <t>ドボク</t>
    </rPh>
    <phoneticPr fontId="1"/>
  </si>
  <si>
    <t>土木</t>
    <rPh sb="0" eb="2">
      <t>ドボク</t>
    </rPh>
    <phoneticPr fontId="6"/>
  </si>
  <si>
    <t>４月</t>
    <rPh sb="1" eb="2">
      <t>ガツ</t>
    </rPh>
    <phoneticPr fontId="6"/>
  </si>
  <si>
    <t>11か月</t>
    <rPh sb="3" eb="4">
      <t>ゲツ</t>
    </rPh>
    <phoneticPr fontId="6"/>
  </si>
  <si>
    <t>上条地区管渠〔第２工区〕築造工事</t>
    <rPh sb="0" eb="4">
      <t>ジョウジョウチク</t>
    </rPh>
    <rPh sb="4" eb="6">
      <t>カンキョ</t>
    </rPh>
    <rPh sb="7" eb="8">
      <t>ダイ</t>
    </rPh>
    <rPh sb="9" eb="11">
      <t>コウク</t>
    </rPh>
    <rPh sb="12" eb="16">
      <t>チクゾウコウジ</t>
    </rPh>
    <phoneticPr fontId="6"/>
  </si>
  <si>
    <t>φ150～200　L＝773ｍ</t>
  </si>
  <si>
    <t>上条地区管渠〔第３工区〕築造工事</t>
    <rPh sb="0" eb="4">
      <t>ジョウジョウチク</t>
    </rPh>
    <rPh sb="4" eb="6">
      <t>カンキョ</t>
    </rPh>
    <rPh sb="7" eb="8">
      <t>ダイ</t>
    </rPh>
    <rPh sb="9" eb="11">
      <t>コウク</t>
    </rPh>
    <rPh sb="12" eb="16">
      <t>チクゾウコウジ</t>
    </rPh>
    <phoneticPr fontId="6"/>
  </si>
  <si>
    <t>φ150～200　L＝889ｍ</t>
  </si>
  <si>
    <t>上条地区管渠〔第４工区〕築造工事</t>
    <rPh sb="0" eb="4">
      <t>ジョウジョウチク</t>
    </rPh>
    <rPh sb="4" eb="6">
      <t>カンキョ</t>
    </rPh>
    <rPh sb="7" eb="8">
      <t>ダイ</t>
    </rPh>
    <rPh sb="9" eb="11">
      <t>コウク</t>
    </rPh>
    <rPh sb="12" eb="16">
      <t>チクゾウコウジ</t>
    </rPh>
    <phoneticPr fontId="6"/>
  </si>
  <si>
    <t>φ150～200　L＝388ｍ</t>
  </si>
  <si>
    <t>生棚川第１雨水幹線〔第１工区〕築造工事</t>
    <rPh sb="10" eb="11">
      <t>ダイ</t>
    </rPh>
    <rPh sb="12" eb="14">
      <t>コウク</t>
    </rPh>
    <phoneticPr fontId="1"/>
  </si>
  <si>
    <t>西部第一土地区画整理事業</t>
  </si>
  <si>
    <t>□1500×1500、1300×1300　L=175ｍ</t>
  </si>
  <si>
    <t>10か月</t>
    <rPh sb="3" eb="4">
      <t>ゲツ</t>
    </rPh>
    <phoneticPr fontId="6"/>
  </si>
  <si>
    <t>生棚川第１雨水幹線〔第２工区〕築造工事</t>
  </si>
  <si>
    <t>□1800×1800、1700×1700、φ1200外　L=201ｍ</t>
    <rPh sb="26" eb="27">
      <t>ホカ</t>
    </rPh>
    <phoneticPr fontId="6"/>
  </si>
  <si>
    <t>９か月</t>
    <rPh sb="2" eb="3">
      <t>ゲツ</t>
    </rPh>
    <phoneticPr fontId="6"/>
  </si>
  <si>
    <t>西部第一・第二地区雨水管渠〔第１工区〕
築造工事</t>
    <rPh sb="0" eb="2">
      <t>セイブ</t>
    </rPh>
    <rPh sb="2" eb="4">
      <t>ダイイチ</t>
    </rPh>
    <rPh sb="5" eb="7">
      <t>ダイニ</t>
    </rPh>
    <rPh sb="7" eb="9">
      <t>チク</t>
    </rPh>
    <rPh sb="9" eb="13">
      <t>ウスイカンキョ</t>
    </rPh>
    <rPh sb="20" eb="24">
      <t>チクゾウコウジ</t>
    </rPh>
    <phoneticPr fontId="1"/>
  </si>
  <si>
    <t>φ1000、350　L=267ｍ</t>
  </si>
  <si>
    <t>７月</t>
  </si>
  <si>
    <t>７か月</t>
    <rPh sb="2" eb="3">
      <t>ゲツ</t>
    </rPh>
    <phoneticPr fontId="6"/>
  </si>
  <si>
    <t>西部第一・第二地区雨水管渠〔第２工区〕
築造工事</t>
    <rPh sb="0" eb="2">
      <t>セイブ</t>
    </rPh>
    <rPh sb="2" eb="4">
      <t>ダイイチ</t>
    </rPh>
    <rPh sb="5" eb="7">
      <t>ダイニ</t>
    </rPh>
    <rPh sb="7" eb="9">
      <t>チク</t>
    </rPh>
    <rPh sb="9" eb="13">
      <t>ウスイカンキョ</t>
    </rPh>
    <rPh sb="20" eb="24">
      <t>チクゾウコウジ</t>
    </rPh>
    <phoneticPr fontId="1"/>
  </si>
  <si>
    <t>西部第二土地区画整理事業</t>
    <rPh sb="3" eb="4">
      <t>ニ</t>
    </rPh>
    <phoneticPr fontId="6"/>
  </si>
  <si>
    <t>φ900～300　L=390ｍ</t>
  </si>
  <si>
    <t>下屋敷調整池築造工事</t>
    <rPh sb="0" eb="3">
      <t>シモヤシキ</t>
    </rPh>
    <rPh sb="3" eb="6">
      <t>チョウセイイケ</t>
    </rPh>
    <rPh sb="6" eb="10">
      <t>チクゾウコウジ</t>
    </rPh>
    <phoneticPr fontId="1"/>
  </si>
  <si>
    <t>調整池容量　Ｖ＝2,100m3</t>
  </si>
  <si>
    <t>高蔵寺汚水13号幹線更生工事</t>
    <rPh sb="10" eb="12">
      <t>コウセイ</t>
    </rPh>
    <phoneticPr fontId="6"/>
  </si>
  <si>
    <t>押沢台</t>
    <rPh sb="0" eb="3">
      <t>オシザワダイ</t>
    </rPh>
    <phoneticPr fontId="6"/>
  </si>
  <si>
    <t>管きょ更生工　既設管径350mm　L=507m</t>
  </si>
  <si>
    <t>６月</t>
    <rPh sb="1" eb="2">
      <t>ツキ</t>
    </rPh>
    <phoneticPr fontId="6"/>
  </si>
  <si>
    <t>高蔵寺汚水14号幹線外1路線更生工事</t>
    <rPh sb="10" eb="11">
      <t>ホカ</t>
    </rPh>
    <rPh sb="12" eb="14">
      <t>ロセン</t>
    </rPh>
    <phoneticPr fontId="6"/>
  </si>
  <si>
    <t>高森台外１町</t>
    <rPh sb="0" eb="4">
      <t>タカモリダイホカ</t>
    </rPh>
    <rPh sb="5" eb="6">
      <t>チョウ</t>
    </rPh>
    <phoneticPr fontId="6"/>
  </si>
  <si>
    <t>管きょ更生工　既設管径250～300mm　L=561m</t>
  </si>
  <si>
    <t>高蔵寺汚水17号幹線外4路線更生工事</t>
    <rPh sb="10" eb="11">
      <t>ホカ</t>
    </rPh>
    <rPh sb="12" eb="14">
      <t>ロセン</t>
    </rPh>
    <phoneticPr fontId="6"/>
  </si>
  <si>
    <t>気噴町外４町</t>
    <rPh sb="0" eb="3">
      <t>キブキチョウ</t>
    </rPh>
    <rPh sb="3" eb="4">
      <t>ホカ</t>
    </rPh>
    <rPh sb="5" eb="6">
      <t>チョウ</t>
    </rPh>
    <phoneticPr fontId="6"/>
  </si>
  <si>
    <t>管きょ更生工　既設管径250～600mm　L=613m</t>
  </si>
  <si>
    <t>マンホール蓋取替工事（ストックマネジメント）（その１）</t>
    <rPh sb="5" eb="6">
      <t>フタ</t>
    </rPh>
    <rPh sb="6" eb="8">
      <t>トリカエ</t>
    </rPh>
    <rPh sb="8" eb="10">
      <t>コウジ</t>
    </rPh>
    <phoneticPr fontId="6"/>
  </si>
  <si>
    <t>公共下水道供用開始区域</t>
    <rPh sb="0" eb="2">
      <t>コウキョウ</t>
    </rPh>
    <rPh sb="2" eb="5">
      <t>ゲスイドウ</t>
    </rPh>
    <rPh sb="5" eb="7">
      <t>キョウヨウ</t>
    </rPh>
    <rPh sb="7" eb="9">
      <t>カイシ</t>
    </rPh>
    <rPh sb="9" eb="11">
      <t>クイキ</t>
    </rPh>
    <phoneticPr fontId="6"/>
  </si>
  <si>
    <t>マンホール蓋取替工　120箇所</t>
    <rPh sb="5" eb="6">
      <t>フタ</t>
    </rPh>
    <rPh sb="6" eb="8">
      <t>トリカエ</t>
    </rPh>
    <rPh sb="8" eb="9">
      <t>コウ</t>
    </rPh>
    <rPh sb="13" eb="15">
      <t>カショ</t>
    </rPh>
    <phoneticPr fontId="6"/>
  </si>
  <si>
    <t>６か月</t>
    <rPh sb="2" eb="3">
      <t>ゲツ</t>
    </rPh>
    <phoneticPr fontId="6"/>
  </si>
  <si>
    <t>マンホール蓋取替工事（ストックマネジメント）（その２）</t>
    <rPh sb="5" eb="6">
      <t>フタ</t>
    </rPh>
    <rPh sb="6" eb="8">
      <t>トリカエ</t>
    </rPh>
    <rPh sb="8" eb="10">
      <t>コウジ</t>
    </rPh>
    <phoneticPr fontId="6"/>
  </si>
  <si>
    <t>マンホール蓋取替工事（ストックマネジメント）（その３）</t>
    <rPh sb="5" eb="6">
      <t>フタ</t>
    </rPh>
    <rPh sb="6" eb="8">
      <t>トリカエ</t>
    </rPh>
    <rPh sb="8" eb="10">
      <t>コウジ</t>
    </rPh>
    <phoneticPr fontId="6"/>
  </si>
  <si>
    <t>マンホール蓋取替工事（ストックマネジメント）（その４）</t>
    <rPh sb="5" eb="6">
      <t>フタ</t>
    </rPh>
    <rPh sb="6" eb="8">
      <t>トリカエ</t>
    </rPh>
    <rPh sb="8" eb="10">
      <t>コウジ</t>
    </rPh>
    <phoneticPr fontId="6"/>
  </si>
  <si>
    <t>マンホール蓋取替工事（ストックマネジメント）（その５）</t>
    <rPh sb="5" eb="6">
      <t>フタ</t>
    </rPh>
    <rPh sb="6" eb="8">
      <t>トリカエ</t>
    </rPh>
    <rPh sb="8" eb="10">
      <t>コウジ</t>
    </rPh>
    <phoneticPr fontId="6"/>
  </si>
  <si>
    <t>７月</t>
    <rPh sb="1" eb="2">
      <t>ガツ</t>
    </rPh>
    <phoneticPr fontId="6"/>
  </si>
  <si>
    <t>マンホール蓋取替工事（ストックマネジメント）（その６）</t>
    <rPh sb="5" eb="6">
      <t>フタ</t>
    </rPh>
    <rPh sb="6" eb="8">
      <t>トリカエ</t>
    </rPh>
    <rPh sb="8" eb="10">
      <t>コウジ</t>
    </rPh>
    <phoneticPr fontId="6"/>
  </si>
  <si>
    <t>マンホール蓋取替工事（ストックマネジメント）（その７）</t>
    <rPh sb="5" eb="6">
      <t>フタ</t>
    </rPh>
    <rPh sb="6" eb="8">
      <t>トリカエ</t>
    </rPh>
    <rPh sb="8" eb="10">
      <t>コウジ</t>
    </rPh>
    <phoneticPr fontId="6"/>
  </si>
  <si>
    <t>マンホール蓋取替工事（ストックマネジメント）（その８）</t>
    <rPh sb="5" eb="6">
      <t>フタ</t>
    </rPh>
    <rPh sb="6" eb="8">
      <t>トリカエ</t>
    </rPh>
    <rPh sb="8" eb="10">
      <t>コウジ</t>
    </rPh>
    <phoneticPr fontId="6"/>
  </si>
  <si>
    <t>汚水人孔耐震補強工事</t>
  </si>
  <si>
    <t>鳥居松町</t>
    <rPh sb="0" eb="4">
      <t>トリイマツチョウ</t>
    </rPh>
    <phoneticPr fontId="6"/>
  </si>
  <si>
    <t>汚水人孔耐震補強　10箇所</t>
    <rPh sb="0" eb="2">
      <t>オスイ</t>
    </rPh>
    <rPh sb="2" eb="4">
      <t>ジンコウ</t>
    </rPh>
    <rPh sb="4" eb="6">
      <t>タイシン</t>
    </rPh>
    <rPh sb="6" eb="8">
      <t>ホキョウ</t>
    </rPh>
    <rPh sb="11" eb="13">
      <t>カショ</t>
    </rPh>
    <phoneticPr fontId="6"/>
  </si>
  <si>
    <t>５月</t>
    <rPh sb="1" eb="2">
      <t>ガツ</t>
    </rPh>
    <phoneticPr fontId="6"/>
  </si>
  <si>
    <t>８か月</t>
    <rPh sb="2" eb="3">
      <t>ゲツ</t>
    </rPh>
    <phoneticPr fontId="1"/>
  </si>
  <si>
    <t>８か月</t>
    <rPh sb="2" eb="3">
      <t>ゲツ</t>
    </rPh>
    <phoneticPr fontId="6"/>
  </si>
  <si>
    <t>マンホール蓋取替等工事（単価契約）</t>
    <rPh sb="5" eb="6">
      <t>フタ</t>
    </rPh>
    <rPh sb="6" eb="8">
      <t>トリカエ</t>
    </rPh>
    <rPh sb="8" eb="9">
      <t>トウ</t>
    </rPh>
    <rPh sb="9" eb="11">
      <t>コウジ</t>
    </rPh>
    <rPh sb="12" eb="14">
      <t>タンカ</t>
    </rPh>
    <rPh sb="14" eb="16">
      <t>ケイヤク</t>
    </rPh>
    <phoneticPr fontId="6"/>
  </si>
  <si>
    <t>春日井市公共下水道供用開始区域</t>
    <rPh sb="0" eb="4">
      <t>カスガイシ</t>
    </rPh>
    <rPh sb="4" eb="6">
      <t>コウキョウ</t>
    </rPh>
    <rPh sb="6" eb="9">
      <t>ゲスイドウ</t>
    </rPh>
    <rPh sb="9" eb="11">
      <t>キョウヨウ</t>
    </rPh>
    <rPh sb="11" eb="13">
      <t>カイシ</t>
    </rPh>
    <rPh sb="13" eb="15">
      <t>クイキ</t>
    </rPh>
    <phoneticPr fontId="1"/>
  </si>
  <si>
    <t>マンホール蓋取替
マンホール蓋高調整</t>
    <rPh sb="5" eb="6">
      <t>フタ</t>
    </rPh>
    <rPh sb="6" eb="8">
      <t>トリカエ</t>
    </rPh>
    <rPh sb="14" eb="15">
      <t>フタ</t>
    </rPh>
    <rPh sb="15" eb="16">
      <t>タカ</t>
    </rPh>
    <rPh sb="16" eb="18">
      <t>チョウセイ</t>
    </rPh>
    <phoneticPr fontId="1"/>
  </si>
  <si>
    <t>マンホールトイレシステム整備工事(保健センター)</t>
    <rPh sb="17" eb="19">
      <t>ホケン</t>
    </rPh>
    <phoneticPr fontId="7"/>
  </si>
  <si>
    <t>中央台</t>
    <rPh sb="0" eb="3">
      <t>チュウオウダイ</t>
    </rPh>
    <phoneticPr fontId="1"/>
  </si>
  <si>
    <t>マンホールトイレ　６基</t>
  </si>
  <si>
    <t>管渠施設内面補修修繕(単価契約)</t>
    <rPh sb="0" eb="4">
      <t>カンキョシセツ</t>
    </rPh>
    <rPh sb="4" eb="10">
      <t>ナイメンホシュウシュウゼン</t>
    </rPh>
    <rPh sb="11" eb="15">
      <t>タンカケイヤク</t>
    </rPh>
    <phoneticPr fontId="1"/>
  </si>
  <si>
    <t>管渠施設内面補修</t>
  </si>
  <si>
    <t>地蔵川排水樋門修繕</t>
  </si>
  <si>
    <t>味美町外１町</t>
    <rPh sb="0" eb="3">
      <t>アジヨシチョウ</t>
    </rPh>
    <rPh sb="3" eb="4">
      <t>ガイ</t>
    </rPh>
    <rPh sb="5" eb="6">
      <t>マチ</t>
    </rPh>
    <phoneticPr fontId="1"/>
  </si>
  <si>
    <t>排水樋門修繕　2基</t>
    <rPh sb="8" eb="9">
      <t>キ</t>
    </rPh>
    <phoneticPr fontId="1"/>
  </si>
  <si>
    <t>下水建設課</t>
    <rPh sb="0" eb="5">
      <t>ゲスイケンセツカ</t>
    </rPh>
    <phoneticPr fontId="1"/>
  </si>
  <si>
    <t>高蔵寺処理区汚水管渠築造工事</t>
    <rPh sb="0" eb="3">
      <t>コウゾウジ</t>
    </rPh>
    <rPh sb="3" eb="6">
      <t>ショリク</t>
    </rPh>
    <rPh sb="6" eb="10">
      <t>オスイカンキョ</t>
    </rPh>
    <rPh sb="10" eb="14">
      <t>チクゾウコウジ</t>
    </rPh>
    <phoneticPr fontId="1"/>
  </si>
  <si>
    <t>白山町</t>
    <rPh sb="0" eb="2">
      <t>ハクサン</t>
    </rPh>
    <rPh sb="2" eb="3">
      <t>チョウ</t>
    </rPh>
    <phoneticPr fontId="1"/>
  </si>
  <si>
    <t>φ150　L=23.7m</t>
  </si>
  <si>
    <t>９月</t>
    <rPh sb="1" eb="2">
      <t>ガツ</t>
    </rPh>
    <phoneticPr fontId="1"/>
  </si>
  <si>
    <t>３か月</t>
    <rPh sb="2" eb="3">
      <t>ゲツ</t>
    </rPh>
    <phoneticPr fontId="6"/>
  </si>
  <si>
    <t>南部浄化センター</t>
    <rPh sb="0" eb="4">
      <t>ナンブジョウカ</t>
    </rPh>
    <phoneticPr fontId="1"/>
  </si>
  <si>
    <t>No.2東野東マンホールポンプ修繕</t>
    <rPh sb="4" eb="6">
      <t>ヒガシノ</t>
    </rPh>
    <rPh sb="6" eb="7">
      <t>ヒガシ</t>
    </rPh>
    <rPh sb="15" eb="17">
      <t>シュウゼン</t>
    </rPh>
    <phoneticPr fontId="1"/>
  </si>
  <si>
    <t>篠木町</t>
    <rPh sb="0" eb="3">
      <t>シノギチョウ</t>
    </rPh>
    <phoneticPr fontId="1"/>
  </si>
  <si>
    <t>No.2東野東マンホールポンプの修繕及びポンプ性能の確認（試験）</t>
    <rPh sb="4" eb="7">
      <t>ヒガシノヒガシ</t>
    </rPh>
    <rPh sb="16" eb="18">
      <t>シュウゼン</t>
    </rPh>
    <rPh sb="18" eb="19">
      <t>オヨ</t>
    </rPh>
    <rPh sb="23" eb="25">
      <t>セイノウ</t>
    </rPh>
    <rPh sb="26" eb="28">
      <t>カクニン</t>
    </rPh>
    <rPh sb="29" eb="31">
      <t>シケン</t>
    </rPh>
    <phoneticPr fontId="1"/>
  </si>
  <si>
    <t>北棟雨水ポンプ設備修繕</t>
    <rPh sb="0" eb="2">
      <t>キタトウ</t>
    </rPh>
    <rPh sb="2" eb="4">
      <t>ウスイ</t>
    </rPh>
    <rPh sb="7" eb="9">
      <t>セツビ</t>
    </rPh>
    <rPh sb="9" eb="11">
      <t>シュウゼン</t>
    </rPh>
    <phoneticPr fontId="1"/>
  </si>
  <si>
    <t>松河戸町</t>
    <rPh sb="0" eb="4">
      <t>マツカワドチョウ</t>
    </rPh>
    <phoneticPr fontId="1"/>
  </si>
  <si>
    <t>雨水ポンプ及び補機類の整備</t>
    <rPh sb="0" eb="2">
      <t>ウスイ</t>
    </rPh>
    <rPh sb="5" eb="6">
      <t>オヨ</t>
    </rPh>
    <rPh sb="7" eb="10">
      <t>ホキルイ</t>
    </rPh>
    <rPh sb="11" eb="13">
      <t>セイビ</t>
    </rPh>
    <phoneticPr fontId="1"/>
  </si>
  <si>
    <t>No.1、2汚水ポンプ修繕</t>
    <rPh sb="6" eb="8">
      <t>オスイ</t>
    </rPh>
    <rPh sb="11" eb="13">
      <t>シュウゼン</t>
    </rPh>
    <phoneticPr fontId="1"/>
  </si>
  <si>
    <t>No.1、2汚水ポンプの整備</t>
    <rPh sb="6" eb="8">
      <t>オスイ</t>
    </rPh>
    <rPh sb="12" eb="14">
      <t>セイビ</t>
    </rPh>
    <phoneticPr fontId="1"/>
  </si>
  <si>
    <t>沈砂池流入ゲート修繕</t>
    <rPh sb="0" eb="3">
      <t>チンサチ</t>
    </rPh>
    <rPh sb="3" eb="5">
      <t>リュウニュウ</t>
    </rPh>
    <rPh sb="8" eb="10">
      <t>シュウゼン</t>
    </rPh>
    <phoneticPr fontId="1"/>
  </si>
  <si>
    <t>沈砂池流入ゲートの整備</t>
  </si>
  <si>
    <t>４月</t>
  </si>
  <si>
    <t>汚泥処理棟外１棟ポンプ設備修繕</t>
    <rPh sb="0" eb="5">
      <t>オデイショリトウ</t>
    </rPh>
    <rPh sb="5" eb="6">
      <t>ソト</t>
    </rPh>
    <rPh sb="7" eb="8">
      <t>トウ</t>
    </rPh>
    <rPh sb="11" eb="13">
      <t>セツビ</t>
    </rPh>
    <rPh sb="13" eb="15">
      <t>シュウゼン</t>
    </rPh>
    <phoneticPr fontId="1"/>
  </si>
  <si>
    <t>各種ポンプ類の整備</t>
    <rPh sb="0" eb="2">
      <t>カクシュ</t>
    </rPh>
    <rPh sb="5" eb="6">
      <t>ルイ</t>
    </rPh>
    <rPh sb="7" eb="9">
      <t>セイビ</t>
    </rPh>
    <phoneticPr fontId="1"/>
  </si>
  <si>
    <t>汚泥処理棟生物脱臭設備修繕</t>
    <rPh sb="0" eb="5">
      <t>オデイショリトウ</t>
    </rPh>
    <rPh sb="5" eb="9">
      <t>セイブツダッシュウ</t>
    </rPh>
    <rPh sb="9" eb="11">
      <t>セツビ</t>
    </rPh>
    <rPh sb="11" eb="13">
      <t>シュウゼン</t>
    </rPh>
    <phoneticPr fontId="1"/>
  </si>
  <si>
    <t>生物脱臭ファン及び生物脱臭塔の整備</t>
    <rPh sb="0" eb="4">
      <t>セイブツダッシュウ</t>
    </rPh>
    <rPh sb="7" eb="8">
      <t>オヨ</t>
    </rPh>
    <rPh sb="9" eb="13">
      <t>セイブツダッシュウ</t>
    </rPh>
    <rPh sb="13" eb="14">
      <t>トウ</t>
    </rPh>
    <rPh sb="15" eb="17">
      <t>セイビ</t>
    </rPh>
    <phoneticPr fontId="1"/>
  </si>
  <si>
    <t>汚泥処理棟汚泥破砕機修繕</t>
    <rPh sb="0" eb="5">
      <t>オデイショリトウ</t>
    </rPh>
    <rPh sb="5" eb="10">
      <t>オデイハサイキ</t>
    </rPh>
    <rPh sb="10" eb="12">
      <t>シュウゼン</t>
    </rPh>
    <phoneticPr fontId="1"/>
  </si>
  <si>
    <t>汚泥破砕機の整備</t>
    <rPh sb="0" eb="5">
      <t>オデイハサイキ</t>
    </rPh>
    <rPh sb="6" eb="8">
      <t>セイビ</t>
    </rPh>
    <phoneticPr fontId="1"/>
  </si>
  <si>
    <t>水処理棟分配可動堰更新工事</t>
    <rPh sb="0" eb="4">
      <t>ミズショリトウ</t>
    </rPh>
    <rPh sb="4" eb="11">
      <t>ブンパイカドウセキコウシン</t>
    </rPh>
    <rPh sb="11" eb="13">
      <t>コウジ</t>
    </rPh>
    <phoneticPr fontId="1"/>
  </si>
  <si>
    <t>第１・第２系列分配可動堰の更新</t>
    <rPh sb="0" eb="1">
      <t>ダイ</t>
    </rPh>
    <rPh sb="3" eb="4">
      <t>ダイ</t>
    </rPh>
    <rPh sb="5" eb="7">
      <t>ケイレツ</t>
    </rPh>
    <rPh sb="7" eb="12">
      <t>ブンパイカドウセキ</t>
    </rPh>
    <rPh sb="13" eb="15">
      <t>コウシン</t>
    </rPh>
    <phoneticPr fontId="1"/>
  </si>
  <si>
    <t>汚泥処理棟排風機更新工事</t>
    <rPh sb="0" eb="5">
      <t>オデイショリトウ</t>
    </rPh>
    <rPh sb="5" eb="8">
      <t>ハイフウキ</t>
    </rPh>
    <rPh sb="8" eb="12">
      <t>コウシンコウジ</t>
    </rPh>
    <phoneticPr fontId="1"/>
  </si>
  <si>
    <t>排風機の更新</t>
    <rPh sb="0" eb="3">
      <t>ハイフウキ</t>
    </rPh>
    <rPh sb="4" eb="6">
      <t>コウシン</t>
    </rPh>
    <phoneticPr fontId="1"/>
  </si>
  <si>
    <t>南部浄化センター</t>
    <rPh sb="0" eb="2">
      <t>ナンブ</t>
    </rPh>
    <rPh sb="2" eb="4">
      <t>ジョウカ</t>
    </rPh>
    <phoneticPr fontId="1"/>
  </si>
  <si>
    <t>勝西浄化センター第2プラント沈砂池防食工事</t>
  </si>
  <si>
    <t>御幸町</t>
    <rPh sb="0" eb="2">
      <t>ミユキ</t>
    </rPh>
    <rPh sb="2" eb="3">
      <t>マチ</t>
    </rPh>
    <phoneticPr fontId="1"/>
  </si>
  <si>
    <t>第2プラント沈砂池ポンプ棟内部防食更新</t>
  </si>
  <si>
    <t>土木</t>
  </si>
  <si>
    <t>１年１カ月</t>
    <rPh sb="1" eb="2">
      <t>ネン</t>
    </rPh>
    <phoneticPr fontId="1"/>
  </si>
  <si>
    <t>勝西浄化センター第2プラント沈砂池機械設備改築工事</t>
  </si>
  <si>
    <t>第2プラント2号除塵機の更新</t>
    <rPh sb="0" eb="1">
      <t>ダイ</t>
    </rPh>
    <rPh sb="12" eb="14">
      <t>コウシン</t>
    </rPh>
    <phoneticPr fontId="1"/>
  </si>
  <si>
    <t>勝西浄化センター電気設備工事</t>
  </si>
  <si>
    <t>監視設備、沈砂池電気設備等の更新</t>
    <rPh sb="0" eb="2">
      <t>カンシ</t>
    </rPh>
    <rPh sb="2" eb="4">
      <t>セツビ</t>
    </rPh>
    <rPh sb="8" eb="10">
      <t>デンキ</t>
    </rPh>
    <rPh sb="12" eb="13">
      <t>トウ</t>
    </rPh>
    <rPh sb="14" eb="16">
      <t>コウシン</t>
    </rPh>
    <phoneticPr fontId="1"/>
  </si>
  <si>
    <t>１年９カ月</t>
    <rPh sb="1" eb="2">
      <t>ネン</t>
    </rPh>
    <rPh sb="4" eb="5">
      <t>ゲツ</t>
    </rPh>
    <phoneticPr fontId="1"/>
  </si>
  <si>
    <t>勝西浄化センター耐水化建築工事</t>
  </si>
  <si>
    <t>防水扉の設置等の耐水化工事</t>
    <rPh sb="0" eb="3">
      <t>ボウスイトビラ</t>
    </rPh>
    <rPh sb="4" eb="6">
      <t>セッチ</t>
    </rPh>
    <rPh sb="6" eb="7">
      <t>トウ</t>
    </rPh>
    <phoneticPr fontId="1"/>
  </si>
  <si>
    <t>建築</t>
    <rPh sb="0" eb="2">
      <t>ケンチク</t>
    </rPh>
    <phoneticPr fontId="1"/>
  </si>
  <si>
    <t>勝西浄化センター</t>
    <rPh sb="0" eb="4">
      <t>カツニシジョウカ</t>
    </rPh>
    <phoneticPr fontId="1"/>
  </si>
  <si>
    <t>勝西浄化センター
2-3号遠心脱水機修繕</t>
    <rPh sb="0" eb="4">
      <t>カツニシジョウカ</t>
    </rPh>
    <rPh sb="12" eb="13">
      <t>ゴウ</t>
    </rPh>
    <rPh sb="13" eb="15">
      <t>エンシン</t>
    </rPh>
    <rPh sb="15" eb="18">
      <t>ダッスイキ</t>
    </rPh>
    <rPh sb="18" eb="20">
      <t>シュウゼン</t>
    </rPh>
    <phoneticPr fontId="1"/>
  </si>
  <si>
    <t>御幸町</t>
    <rPh sb="0" eb="3">
      <t>ミユキチョウ</t>
    </rPh>
    <phoneticPr fontId="1"/>
  </si>
  <si>
    <t>2-3号遠心脱水機の工場整備</t>
    <rPh sb="3" eb="4">
      <t>ゴウ</t>
    </rPh>
    <rPh sb="4" eb="9">
      <t>エンシンダッスイキ</t>
    </rPh>
    <rPh sb="10" eb="14">
      <t>コウジョウセイビ</t>
    </rPh>
    <phoneticPr fontId="1"/>
  </si>
  <si>
    <t>勝西浄化センター
第１プラント生・返送汚泥ポンプ修繕</t>
    <rPh sb="9" eb="10">
      <t>ダイ</t>
    </rPh>
    <rPh sb="15" eb="16">
      <t>ナマ</t>
    </rPh>
    <rPh sb="17" eb="21">
      <t>ヘンソウオデイ</t>
    </rPh>
    <rPh sb="24" eb="26">
      <t>シュウゼン</t>
    </rPh>
    <phoneticPr fontId="1"/>
  </si>
  <si>
    <t>汚泥ポンプの整備</t>
    <rPh sb="0" eb="2">
      <t>オデイ</t>
    </rPh>
    <rPh sb="6" eb="8">
      <t>セイビ</t>
    </rPh>
    <phoneticPr fontId="1"/>
  </si>
  <si>
    <t>勝西浄化センター
第２プラントし渣分離機修繕</t>
    <rPh sb="9" eb="10">
      <t>ダイ</t>
    </rPh>
    <rPh sb="16" eb="17">
      <t>サ</t>
    </rPh>
    <rPh sb="17" eb="20">
      <t>ブンリキ</t>
    </rPh>
    <rPh sb="20" eb="22">
      <t>シュウゼン</t>
    </rPh>
    <phoneticPr fontId="1"/>
  </si>
  <si>
    <t>し渣分離機の整備</t>
    <rPh sb="1" eb="2">
      <t>カス</t>
    </rPh>
    <rPh sb="2" eb="5">
      <t>ブンリキ</t>
    </rPh>
    <rPh sb="6" eb="8">
      <t>セイビ</t>
    </rPh>
    <phoneticPr fontId="1"/>
  </si>
  <si>
    <t>勝西浄化センター１－２号濃縮タンク
越流水路防食塗装修繕</t>
    <rPh sb="11" eb="12">
      <t>ゴウ</t>
    </rPh>
    <rPh sb="12" eb="14">
      <t>ノウシュク</t>
    </rPh>
    <rPh sb="18" eb="21">
      <t>エツリュウスイ</t>
    </rPh>
    <rPh sb="21" eb="22">
      <t>ロ</t>
    </rPh>
    <rPh sb="22" eb="26">
      <t>ボウショクトソウ</t>
    </rPh>
    <rPh sb="26" eb="28">
      <t>シュウゼン</t>
    </rPh>
    <phoneticPr fontId="1"/>
  </si>
  <si>
    <t>劣化部補修及び防食塗装</t>
    <rPh sb="0" eb="3">
      <t>レッカブ</t>
    </rPh>
    <rPh sb="3" eb="6">
      <t>ホシュウオヨ</t>
    </rPh>
    <rPh sb="7" eb="9">
      <t>ボウショク</t>
    </rPh>
    <rPh sb="9" eb="11">
      <t>トソウ</t>
    </rPh>
    <phoneticPr fontId="1"/>
  </si>
  <si>
    <t>勝西浄化センター
汚泥処理棟生物脱臭設備修繕</t>
    <rPh sb="9" eb="14">
      <t>オデイショリトウ</t>
    </rPh>
    <rPh sb="14" eb="16">
      <t>セイブツ</t>
    </rPh>
    <rPh sb="16" eb="18">
      <t>ダッシュウ</t>
    </rPh>
    <rPh sb="18" eb="20">
      <t>セツビ</t>
    </rPh>
    <rPh sb="20" eb="22">
      <t>シュウゼン</t>
    </rPh>
    <phoneticPr fontId="1"/>
  </si>
  <si>
    <t>生物脱臭設備の整備</t>
    <rPh sb="0" eb="6">
      <t>セイブツダッシュウセツビ</t>
    </rPh>
    <rPh sb="7" eb="9">
      <t>セイビ</t>
    </rPh>
    <phoneticPr fontId="1"/>
  </si>
  <si>
    <t>勝西浄化センター
第２プラント沈砂掻揚機他修繕</t>
    <rPh sb="9" eb="10">
      <t>ダイ</t>
    </rPh>
    <rPh sb="15" eb="17">
      <t>チンサ</t>
    </rPh>
    <rPh sb="17" eb="20">
      <t>カキアゲキ</t>
    </rPh>
    <rPh sb="20" eb="21">
      <t>ホカ</t>
    </rPh>
    <rPh sb="21" eb="23">
      <t>シュウゼン</t>
    </rPh>
    <phoneticPr fontId="1"/>
  </si>
  <si>
    <t>沈砂掻揚機等の整備</t>
    <rPh sb="0" eb="2">
      <t>チンサ</t>
    </rPh>
    <rPh sb="2" eb="5">
      <t>カキアゲキ</t>
    </rPh>
    <rPh sb="5" eb="6">
      <t>トウ</t>
    </rPh>
    <rPh sb="7" eb="9">
      <t>セイビ</t>
    </rPh>
    <phoneticPr fontId="1"/>
  </si>
  <si>
    <t>勝西浄化センター
第１プラント沈砂池計装設備更新工事</t>
    <rPh sb="9" eb="10">
      <t>ダイ</t>
    </rPh>
    <rPh sb="15" eb="18">
      <t>チンサチ</t>
    </rPh>
    <rPh sb="18" eb="20">
      <t>ケイソウ</t>
    </rPh>
    <rPh sb="20" eb="22">
      <t>セツビ</t>
    </rPh>
    <rPh sb="22" eb="26">
      <t>コウシンコウジ</t>
    </rPh>
    <phoneticPr fontId="1"/>
  </si>
  <si>
    <t>水位計等の更新</t>
    <rPh sb="0" eb="3">
      <t>スイイケイ</t>
    </rPh>
    <rPh sb="3" eb="4">
      <t>トウ</t>
    </rPh>
    <rPh sb="5" eb="7">
      <t>コウシン</t>
    </rPh>
    <phoneticPr fontId="1"/>
  </si>
  <si>
    <t>勝西浄化センター
ろ布洗浄水ポンプ更新工事</t>
  </si>
  <si>
    <t>洗浄水ポンプの更新</t>
    <rPh sb="0" eb="3">
      <t>センジョウスイ</t>
    </rPh>
    <rPh sb="7" eb="9">
      <t>コウシン</t>
    </rPh>
    <phoneticPr fontId="1"/>
  </si>
  <si>
    <t>高蔵寺浄化センター</t>
    <rPh sb="0" eb="5">
      <t>コウゾウジジョウカ</t>
    </rPh>
    <phoneticPr fontId="1"/>
  </si>
  <si>
    <t>高蔵寺浄化センター5号ターボブロワ修繕</t>
    <rPh sb="0" eb="5">
      <t>コウゾウジジョウカ</t>
    </rPh>
    <rPh sb="10" eb="11">
      <t>ゴウ</t>
    </rPh>
    <rPh sb="17" eb="19">
      <t>シュウゼン</t>
    </rPh>
    <phoneticPr fontId="1"/>
  </si>
  <si>
    <t>気噴町</t>
    <rPh sb="0" eb="3">
      <t>キブキチョウ</t>
    </rPh>
    <phoneticPr fontId="1"/>
  </si>
  <si>
    <t>5号ターボブロワの工場整備</t>
    <rPh sb="1" eb="2">
      <t>ゴウ</t>
    </rPh>
    <rPh sb="9" eb="13">
      <t>コウジョウセイビ</t>
    </rPh>
    <phoneticPr fontId="1"/>
  </si>
  <si>
    <t>高蔵寺浄化センター場内第1ポンプ場1号揚水ポンプ修繕</t>
    <rPh sb="0" eb="5">
      <t>コウゾウジジョウカ</t>
    </rPh>
    <rPh sb="9" eb="12">
      <t>ジョウナイダイ</t>
    </rPh>
    <rPh sb="16" eb="17">
      <t>ジョウ</t>
    </rPh>
    <rPh sb="18" eb="19">
      <t>ゴウ</t>
    </rPh>
    <rPh sb="19" eb="21">
      <t>ヨウスイ</t>
    </rPh>
    <rPh sb="24" eb="26">
      <t>シュウゼン</t>
    </rPh>
    <phoneticPr fontId="1"/>
  </si>
  <si>
    <t>汚水ポンプの整備</t>
    <rPh sb="0" eb="2">
      <t>オスイ</t>
    </rPh>
    <rPh sb="6" eb="8">
      <t>セイビ</t>
    </rPh>
    <phoneticPr fontId="1"/>
  </si>
  <si>
    <t>高蔵寺浄化センター場内第1ポンプ場揚砂ポンプ修繕</t>
    <rPh sb="0" eb="5">
      <t>コウゾウジジョウカ</t>
    </rPh>
    <rPh sb="9" eb="12">
      <t>ジョウナイダイ</t>
    </rPh>
    <rPh sb="16" eb="17">
      <t>ジョウ</t>
    </rPh>
    <rPh sb="17" eb="19">
      <t>ヨウサ</t>
    </rPh>
    <rPh sb="22" eb="24">
      <t>シュウゼン</t>
    </rPh>
    <phoneticPr fontId="1"/>
  </si>
  <si>
    <t>揚砂ポンプ2台の整備</t>
    <rPh sb="0" eb="2">
      <t>ヨウサ</t>
    </rPh>
    <rPh sb="6" eb="7">
      <t>ダイ</t>
    </rPh>
    <rPh sb="8" eb="10">
      <t>セイビ</t>
    </rPh>
    <phoneticPr fontId="1"/>
  </si>
  <si>
    <t>高蔵寺浄化センター汚水調整池撹拌機修繕</t>
    <rPh sb="0" eb="5">
      <t>コウゾウジジョウカ</t>
    </rPh>
    <rPh sb="9" eb="14">
      <t>オスイチョウセイチ</t>
    </rPh>
    <rPh sb="14" eb="17">
      <t>カクハンキ</t>
    </rPh>
    <rPh sb="17" eb="19">
      <t>シュウゼン</t>
    </rPh>
    <phoneticPr fontId="1"/>
  </si>
  <si>
    <t>撹拌機3台の工場整備</t>
    <rPh sb="0" eb="3">
      <t>カクハンキ</t>
    </rPh>
    <rPh sb="4" eb="5">
      <t>ダイ</t>
    </rPh>
    <rPh sb="6" eb="10">
      <t>コウジョウセイビ</t>
    </rPh>
    <phoneticPr fontId="1"/>
  </si>
  <si>
    <t>出川No.4マンホールポンプ1号汚水ポンプ修繕</t>
    <rPh sb="0" eb="2">
      <t>デガワ</t>
    </rPh>
    <rPh sb="15" eb="16">
      <t>ゴウ</t>
    </rPh>
    <rPh sb="16" eb="18">
      <t>オスイ</t>
    </rPh>
    <rPh sb="21" eb="23">
      <t>シュウゼン</t>
    </rPh>
    <phoneticPr fontId="1"/>
  </si>
  <si>
    <t>出川町</t>
    <rPh sb="0" eb="3">
      <t>デガワチョウ</t>
    </rPh>
    <phoneticPr fontId="1"/>
  </si>
  <si>
    <t>汚水ポンプの工場整備</t>
    <rPh sb="0" eb="2">
      <t>オスイ</t>
    </rPh>
    <rPh sb="6" eb="10">
      <t>コウジョウセイビ</t>
    </rPh>
    <phoneticPr fontId="1"/>
  </si>
  <si>
    <t>高蔵寺浄化センター汚泥設備修繕</t>
    <rPh sb="0" eb="5">
      <t>コウゾウジジョウカ</t>
    </rPh>
    <rPh sb="9" eb="13">
      <t>オデイセツビ</t>
    </rPh>
    <rPh sb="13" eb="15">
      <t>シュウゼン</t>
    </rPh>
    <phoneticPr fontId="1"/>
  </si>
  <si>
    <t>２号汚泥脱水機、濃縮機及び汚泥破砕機機No．1の整備</t>
    <rPh sb="1" eb="2">
      <t>ゴウ</t>
    </rPh>
    <rPh sb="2" eb="7">
      <t>オデイダッスイキ</t>
    </rPh>
    <rPh sb="8" eb="11">
      <t>ノウシュクキ</t>
    </rPh>
    <rPh sb="11" eb="12">
      <t>オヨ</t>
    </rPh>
    <rPh sb="13" eb="15">
      <t>オデイ</t>
    </rPh>
    <rPh sb="15" eb="18">
      <t>ハサイキ</t>
    </rPh>
    <rPh sb="18" eb="19">
      <t>キ</t>
    </rPh>
    <rPh sb="24" eb="26">
      <t>セイビ</t>
    </rPh>
    <phoneticPr fontId="1"/>
  </si>
  <si>
    <t>９か月</t>
    <rPh sb="2" eb="3">
      <t>ガツ</t>
    </rPh>
    <phoneticPr fontId="1"/>
  </si>
  <si>
    <t>２年２か月</t>
    <rPh sb="1" eb="2">
      <t>ネン</t>
    </rPh>
    <rPh sb="4" eb="5">
      <t>ゲツ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</si>
</sst>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55" fontId="0" fillId="0" borderId="5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55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38" fontId="0" fillId="0" borderId="5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55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0" fillId="0" borderId="5" xfId="0" applyBorder="1" applyAlignment="1">
      <alignment horizontal="center" vertical="center" wrapText="1" shrinkToFit="1"/>
    </xf>
    <xf numFmtId="55" fontId="0" fillId="0" borderId="5" xfId="0" applyNumberFormat="1" applyBorder="1" applyAlignment="1">
      <alignment horizontal="center" vertical="center" wrapText="1" shrinkToFit="1"/>
    </xf>
    <xf numFmtId="0" fontId="0" fillId="0" borderId="0" xfId="0" applyAlignment="1">
      <alignment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桁区切り" xfId="2" builtinId="6"/>
    <cellStyle name="標準" xfId="0" builtinId="0"/>
    <cellStyle name="標準 2 2" xfId="1" xr:uid="{0DB49F86-07B9-43B7-BC11-87047FFF5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4C12-41C7-4C2F-8B9D-AC67F8D416A8}">
  <dimension ref="A1:J252"/>
  <sheetViews>
    <sheetView tabSelected="1" view="pageBreakPreview" zoomScale="85" zoomScaleNormal="85" zoomScaleSheetLayoutView="85" workbookViewId="0">
      <pane ySplit="3" topLeftCell="A47" activePane="bottomLeft" state="frozen"/>
      <selection pane="bottomLeft" activeCell="D70" sqref="D70"/>
    </sheetView>
  </sheetViews>
  <sheetFormatPr defaultRowHeight="13.5"/>
  <cols>
    <col min="1" max="1" width="17.75" style="13" customWidth="1"/>
    <col min="2" max="2" width="4.25" customWidth="1"/>
    <col min="3" max="3" width="50.125" customWidth="1"/>
    <col min="4" max="4" width="30.875" customWidth="1"/>
    <col min="5" max="5" width="31.625" style="13" customWidth="1"/>
    <col min="6" max="6" width="6.5" style="2" customWidth="1"/>
    <col min="7" max="7" width="11.625" customWidth="1"/>
    <col min="8" max="8" width="11.5" style="2" customWidth="1"/>
    <col min="9" max="9" width="8.625" style="2" customWidth="1"/>
    <col min="254" max="254" width="15.125" customWidth="1"/>
    <col min="255" max="255" width="4.25" customWidth="1"/>
    <col min="256" max="256" width="35.5" customWidth="1"/>
    <col min="257" max="257" width="19" customWidth="1"/>
    <col min="258" max="258" width="31.625" customWidth="1"/>
    <col min="259" max="259" width="6.5" customWidth="1"/>
    <col min="260" max="260" width="11.625" customWidth="1"/>
    <col min="261" max="261" width="11.5" customWidth="1"/>
    <col min="262" max="262" width="8.625" customWidth="1"/>
    <col min="263" max="263" width="15.25" customWidth="1"/>
    <col min="510" max="510" width="15.125" customWidth="1"/>
    <col min="511" max="511" width="4.25" customWidth="1"/>
    <col min="512" max="512" width="35.5" customWidth="1"/>
    <col min="513" max="513" width="19" customWidth="1"/>
    <col min="514" max="514" width="31.625" customWidth="1"/>
    <col min="515" max="515" width="6.5" customWidth="1"/>
    <col min="516" max="516" width="11.625" customWidth="1"/>
    <col min="517" max="517" width="11.5" customWidth="1"/>
    <col min="518" max="518" width="8.625" customWidth="1"/>
    <col min="519" max="519" width="15.25" customWidth="1"/>
    <col min="766" max="766" width="15.125" customWidth="1"/>
    <col min="767" max="767" width="4.25" customWidth="1"/>
    <col min="768" max="768" width="35.5" customWidth="1"/>
    <col min="769" max="769" width="19" customWidth="1"/>
    <col min="770" max="770" width="31.625" customWidth="1"/>
    <col min="771" max="771" width="6.5" customWidth="1"/>
    <col min="772" max="772" width="11.625" customWidth="1"/>
    <col min="773" max="773" width="11.5" customWidth="1"/>
    <col min="774" max="774" width="8.625" customWidth="1"/>
    <col min="775" max="775" width="15.25" customWidth="1"/>
    <col min="1022" max="1022" width="15.125" customWidth="1"/>
    <col min="1023" max="1023" width="4.25" customWidth="1"/>
    <col min="1024" max="1024" width="35.5" customWidth="1"/>
    <col min="1025" max="1025" width="19" customWidth="1"/>
    <col min="1026" max="1026" width="31.625" customWidth="1"/>
    <col min="1027" max="1027" width="6.5" customWidth="1"/>
    <col min="1028" max="1028" width="11.625" customWidth="1"/>
    <col min="1029" max="1029" width="11.5" customWidth="1"/>
    <col min="1030" max="1030" width="8.625" customWidth="1"/>
    <col min="1031" max="1031" width="15.25" customWidth="1"/>
    <col min="1278" max="1278" width="15.125" customWidth="1"/>
    <col min="1279" max="1279" width="4.25" customWidth="1"/>
    <col min="1280" max="1280" width="35.5" customWidth="1"/>
    <col min="1281" max="1281" width="19" customWidth="1"/>
    <col min="1282" max="1282" width="31.625" customWidth="1"/>
    <col min="1283" max="1283" width="6.5" customWidth="1"/>
    <col min="1284" max="1284" width="11.625" customWidth="1"/>
    <col min="1285" max="1285" width="11.5" customWidth="1"/>
    <col min="1286" max="1286" width="8.625" customWidth="1"/>
    <col min="1287" max="1287" width="15.25" customWidth="1"/>
    <col min="1534" max="1534" width="15.125" customWidth="1"/>
    <col min="1535" max="1535" width="4.25" customWidth="1"/>
    <col min="1536" max="1536" width="35.5" customWidth="1"/>
    <col min="1537" max="1537" width="19" customWidth="1"/>
    <col min="1538" max="1538" width="31.625" customWidth="1"/>
    <col min="1539" max="1539" width="6.5" customWidth="1"/>
    <col min="1540" max="1540" width="11.625" customWidth="1"/>
    <col min="1541" max="1541" width="11.5" customWidth="1"/>
    <col min="1542" max="1542" width="8.625" customWidth="1"/>
    <col min="1543" max="1543" width="15.25" customWidth="1"/>
    <col min="1790" max="1790" width="15.125" customWidth="1"/>
    <col min="1791" max="1791" width="4.25" customWidth="1"/>
    <col min="1792" max="1792" width="35.5" customWidth="1"/>
    <col min="1793" max="1793" width="19" customWidth="1"/>
    <col min="1794" max="1794" width="31.625" customWidth="1"/>
    <col min="1795" max="1795" width="6.5" customWidth="1"/>
    <col min="1796" max="1796" width="11.625" customWidth="1"/>
    <col min="1797" max="1797" width="11.5" customWidth="1"/>
    <col min="1798" max="1798" width="8.625" customWidth="1"/>
    <col min="1799" max="1799" width="15.25" customWidth="1"/>
    <col min="2046" max="2046" width="15.125" customWidth="1"/>
    <col min="2047" max="2047" width="4.25" customWidth="1"/>
    <col min="2048" max="2048" width="35.5" customWidth="1"/>
    <col min="2049" max="2049" width="19" customWidth="1"/>
    <col min="2050" max="2050" width="31.625" customWidth="1"/>
    <col min="2051" max="2051" width="6.5" customWidth="1"/>
    <col min="2052" max="2052" width="11.625" customWidth="1"/>
    <col min="2053" max="2053" width="11.5" customWidth="1"/>
    <col min="2054" max="2054" width="8.625" customWidth="1"/>
    <col min="2055" max="2055" width="15.25" customWidth="1"/>
    <col min="2302" max="2302" width="15.125" customWidth="1"/>
    <col min="2303" max="2303" width="4.25" customWidth="1"/>
    <col min="2304" max="2304" width="35.5" customWidth="1"/>
    <col min="2305" max="2305" width="19" customWidth="1"/>
    <col min="2306" max="2306" width="31.625" customWidth="1"/>
    <col min="2307" max="2307" width="6.5" customWidth="1"/>
    <col min="2308" max="2308" width="11.625" customWidth="1"/>
    <col min="2309" max="2309" width="11.5" customWidth="1"/>
    <col min="2310" max="2310" width="8.625" customWidth="1"/>
    <col min="2311" max="2311" width="15.25" customWidth="1"/>
    <col min="2558" max="2558" width="15.125" customWidth="1"/>
    <col min="2559" max="2559" width="4.25" customWidth="1"/>
    <col min="2560" max="2560" width="35.5" customWidth="1"/>
    <col min="2561" max="2561" width="19" customWidth="1"/>
    <col min="2562" max="2562" width="31.625" customWidth="1"/>
    <col min="2563" max="2563" width="6.5" customWidth="1"/>
    <col min="2564" max="2564" width="11.625" customWidth="1"/>
    <col min="2565" max="2565" width="11.5" customWidth="1"/>
    <col min="2566" max="2566" width="8.625" customWidth="1"/>
    <col min="2567" max="2567" width="15.25" customWidth="1"/>
    <col min="2814" max="2814" width="15.125" customWidth="1"/>
    <col min="2815" max="2815" width="4.25" customWidth="1"/>
    <col min="2816" max="2816" width="35.5" customWidth="1"/>
    <col min="2817" max="2817" width="19" customWidth="1"/>
    <col min="2818" max="2818" width="31.625" customWidth="1"/>
    <col min="2819" max="2819" width="6.5" customWidth="1"/>
    <col min="2820" max="2820" width="11.625" customWidth="1"/>
    <col min="2821" max="2821" width="11.5" customWidth="1"/>
    <col min="2822" max="2822" width="8.625" customWidth="1"/>
    <col min="2823" max="2823" width="15.25" customWidth="1"/>
    <col min="3070" max="3070" width="15.125" customWidth="1"/>
    <col min="3071" max="3071" width="4.25" customWidth="1"/>
    <col min="3072" max="3072" width="35.5" customWidth="1"/>
    <col min="3073" max="3073" width="19" customWidth="1"/>
    <col min="3074" max="3074" width="31.625" customWidth="1"/>
    <col min="3075" max="3075" width="6.5" customWidth="1"/>
    <col min="3076" max="3076" width="11.625" customWidth="1"/>
    <col min="3077" max="3077" width="11.5" customWidth="1"/>
    <col min="3078" max="3078" width="8.625" customWidth="1"/>
    <col min="3079" max="3079" width="15.25" customWidth="1"/>
    <col min="3326" max="3326" width="15.125" customWidth="1"/>
    <col min="3327" max="3327" width="4.25" customWidth="1"/>
    <col min="3328" max="3328" width="35.5" customWidth="1"/>
    <col min="3329" max="3329" width="19" customWidth="1"/>
    <col min="3330" max="3330" width="31.625" customWidth="1"/>
    <col min="3331" max="3331" width="6.5" customWidth="1"/>
    <col min="3332" max="3332" width="11.625" customWidth="1"/>
    <col min="3333" max="3333" width="11.5" customWidth="1"/>
    <col min="3334" max="3334" width="8.625" customWidth="1"/>
    <col min="3335" max="3335" width="15.25" customWidth="1"/>
    <col min="3582" max="3582" width="15.125" customWidth="1"/>
    <col min="3583" max="3583" width="4.25" customWidth="1"/>
    <col min="3584" max="3584" width="35.5" customWidth="1"/>
    <col min="3585" max="3585" width="19" customWidth="1"/>
    <col min="3586" max="3586" width="31.625" customWidth="1"/>
    <col min="3587" max="3587" width="6.5" customWidth="1"/>
    <col min="3588" max="3588" width="11.625" customWidth="1"/>
    <col min="3589" max="3589" width="11.5" customWidth="1"/>
    <col min="3590" max="3590" width="8.625" customWidth="1"/>
    <col min="3591" max="3591" width="15.25" customWidth="1"/>
    <col min="3838" max="3838" width="15.125" customWidth="1"/>
    <col min="3839" max="3839" width="4.25" customWidth="1"/>
    <col min="3840" max="3840" width="35.5" customWidth="1"/>
    <col min="3841" max="3841" width="19" customWidth="1"/>
    <col min="3842" max="3842" width="31.625" customWidth="1"/>
    <col min="3843" max="3843" width="6.5" customWidth="1"/>
    <col min="3844" max="3844" width="11.625" customWidth="1"/>
    <col min="3845" max="3845" width="11.5" customWidth="1"/>
    <col min="3846" max="3846" width="8.625" customWidth="1"/>
    <col min="3847" max="3847" width="15.25" customWidth="1"/>
    <col min="4094" max="4094" width="15.125" customWidth="1"/>
    <col min="4095" max="4095" width="4.25" customWidth="1"/>
    <col min="4096" max="4096" width="35.5" customWidth="1"/>
    <col min="4097" max="4097" width="19" customWidth="1"/>
    <col min="4098" max="4098" width="31.625" customWidth="1"/>
    <col min="4099" max="4099" width="6.5" customWidth="1"/>
    <col min="4100" max="4100" width="11.625" customWidth="1"/>
    <col min="4101" max="4101" width="11.5" customWidth="1"/>
    <col min="4102" max="4102" width="8.625" customWidth="1"/>
    <col min="4103" max="4103" width="15.25" customWidth="1"/>
    <col min="4350" max="4350" width="15.125" customWidth="1"/>
    <col min="4351" max="4351" width="4.25" customWidth="1"/>
    <col min="4352" max="4352" width="35.5" customWidth="1"/>
    <col min="4353" max="4353" width="19" customWidth="1"/>
    <col min="4354" max="4354" width="31.625" customWidth="1"/>
    <col min="4355" max="4355" width="6.5" customWidth="1"/>
    <col min="4356" max="4356" width="11.625" customWidth="1"/>
    <col min="4357" max="4357" width="11.5" customWidth="1"/>
    <col min="4358" max="4358" width="8.625" customWidth="1"/>
    <col min="4359" max="4359" width="15.25" customWidth="1"/>
    <col min="4606" max="4606" width="15.125" customWidth="1"/>
    <col min="4607" max="4607" width="4.25" customWidth="1"/>
    <col min="4608" max="4608" width="35.5" customWidth="1"/>
    <col min="4609" max="4609" width="19" customWidth="1"/>
    <col min="4610" max="4610" width="31.625" customWidth="1"/>
    <col min="4611" max="4611" width="6.5" customWidth="1"/>
    <col min="4612" max="4612" width="11.625" customWidth="1"/>
    <col min="4613" max="4613" width="11.5" customWidth="1"/>
    <col min="4614" max="4614" width="8.625" customWidth="1"/>
    <col min="4615" max="4615" width="15.25" customWidth="1"/>
    <col min="4862" max="4862" width="15.125" customWidth="1"/>
    <col min="4863" max="4863" width="4.25" customWidth="1"/>
    <col min="4864" max="4864" width="35.5" customWidth="1"/>
    <col min="4865" max="4865" width="19" customWidth="1"/>
    <col min="4866" max="4866" width="31.625" customWidth="1"/>
    <col min="4867" max="4867" width="6.5" customWidth="1"/>
    <col min="4868" max="4868" width="11.625" customWidth="1"/>
    <col min="4869" max="4869" width="11.5" customWidth="1"/>
    <col min="4870" max="4870" width="8.625" customWidth="1"/>
    <col min="4871" max="4871" width="15.25" customWidth="1"/>
    <col min="5118" max="5118" width="15.125" customWidth="1"/>
    <col min="5119" max="5119" width="4.25" customWidth="1"/>
    <col min="5120" max="5120" width="35.5" customWidth="1"/>
    <col min="5121" max="5121" width="19" customWidth="1"/>
    <col min="5122" max="5122" width="31.625" customWidth="1"/>
    <col min="5123" max="5123" width="6.5" customWidth="1"/>
    <col min="5124" max="5124" width="11.625" customWidth="1"/>
    <col min="5125" max="5125" width="11.5" customWidth="1"/>
    <col min="5126" max="5126" width="8.625" customWidth="1"/>
    <col min="5127" max="5127" width="15.25" customWidth="1"/>
    <col min="5374" max="5374" width="15.125" customWidth="1"/>
    <col min="5375" max="5375" width="4.25" customWidth="1"/>
    <col min="5376" max="5376" width="35.5" customWidth="1"/>
    <col min="5377" max="5377" width="19" customWidth="1"/>
    <col min="5378" max="5378" width="31.625" customWidth="1"/>
    <col min="5379" max="5379" width="6.5" customWidth="1"/>
    <col min="5380" max="5380" width="11.625" customWidth="1"/>
    <col min="5381" max="5381" width="11.5" customWidth="1"/>
    <col min="5382" max="5382" width="8.625" customWidth="1"/>
    <col min="5383" max="5383" width="15.25" customWidth="1"/>
    <col min="5630" max="5630" width="15.125" customWidth="1"/>
    <col min="5631" max="5631" width="4.25" customWidth="1"/>
    <col min="5632" max="5632" width="35.5" customWidth="1"/>
    <col min="5633" max="5633" width="19" customWidth="1"/>
    <col min="5634" max="5634" width="31.625" customWidth="1"/>
    <col min="5635" max="5635" width="6.5" customWidth="1"/>
    <col min="5636" max="5636" width="11.625" customWidth="1"/>
    <col min="5637" max="5637" width="11.5" customWidth="1"/>
    <col min="5638" max="5638" width="8.625" customWidth="1"/>
    <col min="5639" max="5639" width="15.25" customWidth="1"/>
    <col min="5886" max="5886" width="15.125" customWidth="1"/>
    <col min="5887" max="5887" width="4.25" customWidth="1"/>
    <col min="5888" max="5888" width="35.5" customWidth="1"/>
    <col min="5889" max="5889" width="19" customWidth="1"/>
    <col min="5890" max="5890" width="31.625" customWidth="1"/>
    <col min="5891" max="5891" width="6.5" customWidth="1"/>
    <col min="5892" max="5892" width="11.625" customWidth="1"/>
    <col min="5893" max="5893" width="11.5" customWidth="1"/>
    <col min="5894" max="5894" width="8.625" customWidth="1"/>
    <col min="5895" max="5895" width="15.25" customWidth="1"/>
    <col min="6142" max="6142" width="15.125" customWidth="1"/>
    <col min="6143" max="6143" width="4.25" customWidth="1"/>
    <col min="6144" max="6144" width="35.5" customWidth="1"/>
    <col min="6145" max="6145" width="19" customWidth="1"/>
    <col min="6146" max="6146" width="31.625" customWidth="1"/>
    <col min="6147" max="6147" width="6.5" customWidth="1"/>
    <col min="6148" max="6148" width="11.625" customWidth="1"/>
    <col min="6149" max="6149" width="11.5" customWidth="1"/>
    <col min="6150" max="6150" width="8.625" customWidth="1"/>
    <col min="6151" max="6151" width="15.25" customWidth="1"/>
    <col min="6398" max="6398" width="15.125" customWidth="1"/>
    <col min="6399" max="6399" width="4.25" customWidth="1"/>
    <col min="6400" max="6400" width="35.5" customWidth="1"/>
    <col min="6401" max="6401" width="19" customWidth="1"/>
    <col min="6402" max="6402" width="31.625" customWidth="1"/>
    <col min="6403" max="6403" width="6.5" customWidth="1"/>
    <col min="6404" max="6404" width="11.625" customWidth="1"/>
    <col min="6405" max="6405" width="11.5" customWidth="1"/>
    <col min="6406" max="6406" width="8.625" customWidth="1"/>
    <col min="6407" max="6407" width="15.25" customWidth="1"/>
    <col min="6654" max="6654" width="15.125" customWidth="1"/>
    <col min="6655" max="6655" width="4.25" customWidth="1"/>
    <col min="6656" max="6656" width="35.5" customWidth="1"/>
    <col min="6657" max="6657" width="19" customWidth="1"/>
    <col min="6658" max="6658" width="31.625" customWidth="1"/>
    <col min="6659" max="6659" width="6.5" customWidth="1"/>
    <col min="6660" max="6660" width="11.625" customWidth="1"/>
    <col min="6661" max="6661" width="11.5" customWidth="1"/>
    <col min="6662" max="6662" width="8.625" customWidth="1"/>
    <col min="6663" max="6663" width="15.25" customWidth="1"/>
    <col min="6910" max="6910" width="15.125" customWidth="1"/>
    <col min="6911" max="6911" width="4.25" customWidth="1"/>
    <col min="6912" max="6912" width="35.5" customWidth="1"/>
    <col min="6913" max="6913" width="19" customWidth="1"/>
    <col min="6914" max="6914" width="31.625" customWidth="1"/>
    <col min="6915" max="6915" width="6.5" customWidth="1"/>
    <col min="6916" max="6916" width="11.625" customWidth="1"/>
    <col min="6917" max="6917" width="11.5" customWidth="1"/>
    <col min="6918" max="6918" width="8.625" customWidth="1"/>
    <col min="6919" max="6919" width="15.25" customWidth="1"/>
    <col min="7166" max="7166" width="15.125" customWidth="1"/>
    <col min="7167" max="7167" width="4.25" customWidth="1"/>
    <col min="7168" max="7168" width="35.5" customWidth="1"/>
    <col min="7169" max="7169" width="19" customWidth="1"/>
    <col min="7170" max="7170" width="31.625" customWidth="1"/>
    <col min="7171" max="7171" width="6.5" customWidth="1"/>
    <col min="7172" max="7172" width="11.625" customWidth="1"/>
    <col min="7173" max="7173" width="11.5" customWidth="1"/>
    <col min="7174" max="7174" width="8.625" customWidth="1"/>
    <col min="7175" max="7175" width="15.25" customWidth="1"/>
    <col min="7422" max="7422" width="15.125" customWidth="1"/>
    <col min="7423" max="7423" width="4.25" customWidth="1"/>
    <col min="7424" max="7424" width="35.5" customWidth="1"/>
    <col min="7425" max="7425" width="19" customWidth="1"/>
    <col min="7426" max="7426" width="31.625" customWidth="1"/>
    <col min="7427" max="7427" width="6.5" customWidth="1"/>
    <col min="7428" max="7428" width="11.625" customWidth="1"/>
    <col min="7429" max="7429" width="11.5" customWidth="1"/>
    <col min="7430" max="7430" width="8.625" customWidth="1"/>
    <col min="7431" max="7431" width="15.25" customWidth="1"/>
    <col min="7678" max="7678" width="15.125" customWidth="1"/>
    <col min="7679" max="7679" width="4.25" customWidth="1"/>
    <col min="7680" max="7680" width="35.5" customWidth="1"/>
    <col min="7681" max="7681" width="19" customWidth="1"/>
    <col min="7682" max="7682" width="31.625" customWidth="1"/>
    <col min="7683" max="7683" width="6.5" customWidth="1"/>
    <col min="7684" max="7684" width="11.625" customWidth="1"/>
    <col min="7685" max="7685" width="11.5" customWidth="1"/>
    <col min="7686" max="7686" width="8.625" customWidth="1"/>
    <col min="7687" max="7687" width="15.25" customWidth="1"/>
    <col min="7934" max="7934" width="15.125" customWidth="1"/>
    <col min="7935" max="7935" width="4.25" customWidth="1"/>
    <col min="7936" max="7936" width="35.5" customWidth="1"/>
    <col min="7937" max="7937" width="19" customWidth="1"/>
    <col min="7938" max="7938" width="31.625" customWidth="1"/>
    <col min="7939" max="7939" width="6.5" customWidth="1"/>
    <col min="7940" max="7940" width="11.625" customWidth="1"/>
    <col min="7941" max="7941" width="11.5" customWidth="1"/>
    <col min="7942" max="7942" width="8.625" customWidth="1"/>
    <col min="7943" max="7943" width="15.25" customWidth="1"/>
    <col min="8190" max="8190" width="15.125" customWidth="1"/>
    <col min="8191" max="8191" width="4.25" customWidth="1"/>
    <col min="8192" max="8192" width="35.5" customWidth="1"/>
    <col min="8193" max="8193" width="19" customWidth="1"/>
    <col min="8194" max="8194" width="31.625" customWidth="1"/>
    <col min="8195" max="8195" width="6.5" customWidth="1"/>
    <col min="8196" max="8196" width="11.625" customWidth="1"/>
    <col min="8197" max="8197" width="11.5" customWidth="1"/>
    <col min="8198" max="8198" width="8.625" customWidth="1"/>
    <col min="8199" max="8199" width="15.25" customWidth="1"/>
    <col min="8446" max="8446" width="15.125" customWidth="1"/>
    <col min="8447" max="8447" width="4.25" customWidth="1"/>
    <col min="8448" max="8448" width="35.5" customWidth="1"/>
    <col min="8449" max="8449" width="19" customWidth="1"/>
    <col min="8450" max="8450" width="31.625" customWidth="1"/>
    <col min="8451" max="8451" width="6.5" customWidth="1"/>
    <col min="8452" max="8452" width="11.625" customWidth="1"/>
    <col min="8453" max="8453" width="11.5" customWidth="1"/>
    <col min="8454" max="8454" width="8.625" customWidth="1"/>
    <col min="8455" max="8455" width="15.25" customWidth="1"/>
    <col min="8702" max="8702" width="15.125" customWidth="1"/>
    <col min="8703" max="8703" width="4.25" customWidth="1"/>
    <col min="8704" max="8704" width="35.5" customWidth="1"/>
    <col min="8705" max="8705" width="19" customWidth="1"/>
    <col min="8706" max="8706" width="31.625" customWidth="1"/>
    <col min="8707" max="8707" width="6.5" customWidth="1"/>
    <col min="8708" max="8708" width="11.625" customWidth="1"/>
    <col min="8709" max="8709" width="11.5" customWidth="1"/>
    <col min="8710" max="8710" width="8.625" customWidth="1"/>
    <col min="8711" max="8711" width="15.25" customWidth="1"/>
    <col min="8958" max="8958" width="15.125" customWidth="1"/>
    <col min="8959" max="8959" width="4.25" customWidth="1"/>
    <col min="8960" max="8960" width="35.5" customWidth="1"/>
    <col min="8961" max="8961" width="19" customWidth="1"/>
    <col min="8962" max="8962" width="31.625" customWidth="1"/>
    <col min="8963" max="8963" width="6.5" customWidth="1"/>
    <col min="8964" max="8964" width="11.625" customWidth="1"/>
    <col min="8965" max="8965" width="11.5" customWidth="1"/>
    <col min="8966" max="8966" width="8.625" customWidth="1"/>
    <col min="8967" max="8967" width="15.25" customWidth="1"/>
    <col min="9214" max="9214" width="15.125" customWidth="1"/>
    <col min="9215" max="9215" width="4.25" customWidth="1"/>
    <col min="9216" max="9216" width="35.5" customWidth="1"/>
    <col min="9217" max="9217" width="19" customWidth="1"/>
    <col min="9218" max="9218" width="31.625" customWidth="1"/>
    <col min="9219" max="9219" width="6.5" customWidth="1"/>
    <col min="9220" max="9220" width="11.625" customWidth="1"/>
    <col min="9221" max="9221" width="11.5" customWidth="1"/>
    <col min="9222" max="9222" width="8.625" customWidth="1"/>
    <col min="9223" max="9223" width="15.25" customWidth="1"/>
    <col min="9470" max="9470" width="15.125" customWidth="1"/>
    <col min="9471" max="9471" width="4.25" customWidth="1"/>
    <col min="9472" max="9472" width="35.5" customWidth="1"/>
    <col min="9473" max="9473" width="19" customWidth="1"/>
    <col min="9474" max="9474" width="31.625" customWidth="1"/>
    <col min="9475" max="9475" width="6.5" customWidth="1"/>
    <col min="9476" max="9476" width="11.625" customWidth="1"/>
    <col min="9477" max="9477" width="11.5" customWidth="1"/>
    <col min="9478" max="9478" width="8.625" customWidth="1"/>
    <col min="9479" max="9479" width="15.25" customWidth="1"/>
    <col min="9726" max="9726" width="15.125" customWidth="1"/>
    <col min="9727" max="9727" width="4.25" customWidth="1"/>
    <col min="9728" max="9728" width="35.5" customWidth="1"/>
    <col min="9729" max="9729" width="19" customWidth="1"/>
    <col min="9730" max="9730" width="31.625" customWidth="1"/>
    <col min="9731" max="9731" width="6.5" customWidth="1"/>
    <col min="9732" max="9732" width="11.625" customWidth="1"/>
    <col min="9733" max="9733" width="11.5" customWidth="1"/>
    <col min="9734" max="9734" width="8.625" customWidth="1"/>
    <col min="9735" max="9735" width="15.25" customWidth="1"/>
    <col min="9982" max="9982" width="15.125" customWidth="1"/>
    <col min="9983" max="9983" width="4.25" customWidth="1"/>
    <col min="9984" max="9984" width="35.5" customWidth="1"/>
    <col min="9985" max="9985" width="19" customWidth="1"/>
    <col min="9986" max="9986" width="31.625" customWidth="1"/>
    <col min="9987" max="9987" width="6.5" customWidth="1"/>
    <col min="9988" max="9988" width="11.625" customWidth="1"/>
    <col min="9989" max="9989" width="11.5" customWidth="1"/>
    <col min="9990" max="9990" width="8.625" customWidth="1"/>
    <col min="9991" max="9991" width="15.25" customWidth="1"/>
    <col min="10238" max="10238" width="15.125" customWidth="1"/>
    <col min="10239" max="10239" width="4.25" customWidth="1"/>
    <col min="10240" max="10240" width="35.5" customWidth="1"/>
    <col min="10241" max="10241" width="19" customWidth="1"/>
    <col min="10242" max="10242" width="31.625" customWidth="1"/>
    <col min="10243" max="10243" width="6.5" customWidth="1"/>
    <col min="10244" max="10244" width="11.625" customWidth="1"/>
    <col min="10245" max="10245" width="11.5" customWidth="1"/>
    <col min="10246" max="10246" width="8.625" customWidth="1"/>
    <col min="10247" max="10247" width="15.25" customWidth="1"/>
    <col min="10494" max="10494" width="15.125" customWidth="1"/>
    <col min="10495" max="10495" width="4.25" customWidth="1"/>
    <col min="10496" max="10496" width="35.5" customWidth="1"/>
    <col min="10497" max="10497" width="19" customWidth="1"/>
    <col min="10498" max="10498" width="31.625" customWidth="1"/>
    <col min="10499" max="10499" width="6.5" customWidth="1"/>
    <col min="10500" max="10500" width="11.625" customWidth="1"/>
    <col min="10501" max="10501" width="11.5" customWidth="1"/>
    <col min="10502" max="10502" width="8.625" customWidth="1"/>
    <col min="10503" max="10503" width="15.25" customWidth="1"/>
    <col min="10750" max="10750" width="15.125" customWidth="1"/>
    <col min="10751" max="10751" width="4.25" customWidth="1"/>
    <col min="10752" max="10752" width="35.5" customWidth="1"/>
    <col min="10753" max="10753" width="19" customWidth="1"/>
    <col min="10754" max="10754" width="31.625" customWidth="1"/>
    <col min="10755" max="10755" width="6.5" customWidth="1"/>
    <col min="10756" max="10756" width="11.625" customWidth="1"/>
    <col min="10757" max="10757" width="11.5" customWidth="1"/>
    <col min="10758" max="10758" width="8.625" customWidth="1"/>
    <col min="10759" max="10759" width="15.25" customWidth="1"/>
    <col min="11006" max="11006" width="15.125" customWidth="1"/>
    <col min="11007" max="11007" width="4.25" customWidth="1"/>
    <col min="11008" max="11008" width="35.5" customWidth="1"/>
    <col min="11009" max="11009" width="19" customWidth="1"/>
    <col min="11010" max="11010" width="31.625" customWidth="1"/>
    <col min="11011" max="11011" width="6.5" customWidth="1"/>
    <col min="11012" max="11012" width="11.625" customWidth="1"/>
    <col min="11013" max="11013" width="11.5" customWidth="1"/>
    <col min="11014" max="11014" width="8.625" customWidth="1"/>
    <col min="11015" max="11015" width="15.25" customWidth="1"/>
    <col min="11262" max="11262" width="15.125" customWidth="1"/>
    <col min="11263" max="11263" width="4.25" customWidth="1"/>
    <col min="11264" max="11264" width="35.5" customWidth="1"/>
    <col min="11265" max="11265" width="19" customWidth="1"/>
    <col min="11266" max="11266" width="31.625" customWidth="1"/>
    <col min="11267" max="11267" width="6.5" customWidth="1"/>
    <col min="11268" max="11268" width="11.625" customWidth="1"/>
    <col min="11269" max="11269" width="11.5" customWidth="1"/>
    <col min="11270" max="11270" width="8.625" customWidth="1"/>
    <col min="11271" max="11271" width="15.25" customWidth="1"/>
    <col min="11518" max="11518" width="15.125" customWidth="1"/>
    <col min="11519" max="11519" width="4.25" customWidth="1"/>
    <col min="11520" max="11520" width="35.5" customWidth="1"/>
    <col min="11521" max="11521" width="19" customWidth="1"/>
    <col min="11522" max="11522" width="31.625" customWidth="1"/>
    <col min="11523" max="11523" width="6.5" customWidth="1"/>
    <col min="11524" max="11524" width="11.625" customWidth="1"/>
    <col min="11525" max="11525" width="11.5" customWidth="1"/>
    <col min="11526" max="11526" width="8.625" customWidth="1"/>
    <col min="11527" max="11527" width="15.25" customWidth="1"/>
    <col min="11774" max="11774" width="15.125" customWidth="1"/>
    <col min="11775" max="11775" width="4.25" customWidth="1"/>
    <col min="11776" max="11776" width="35.5" customWidth="1"/>
    <col min="11777" max="11777" width="19" customWidth="1"/>
    <col min="11778" max="11778" width="31.625" customWidth="1"/>
    <col min="11779" max="11779" width="6.5" customWidth="1"/>
    <col min="11780" max="11780" width="11.625" customWidth="1"/>
    <col min="11781" max="11781" width="11.5" customWidth="1"/>
    <col min="11782" max="11782" width="8.625" customWidth="1"/>
    <col min="11783" max="11783" width="15.25" customWidth="1"/>
    <col min="12030" max="12030" width="15.125" customWidth="1"/>
    <col min="12031" max="12031" width="4.25" customWidth="1"/>
    <col min="12032" max="12032" width="35.5" customWidth="1"/>
    <col min="12033" max="12033" width="19" customWidth="1"/>
    <col min="12034" max="12034" width="31.625" customWidth="1"/>
    <col min="12035" max="12035" width="6.5" customWidth="1"/>
    <col min="12036" max="12036" width="11.625" customWidth="1"/>
    <col min="12037" max="12037" width="11.5" customWidth="1"/>
    <col min="12038" max="12038" width="8.625" customWidth="1"/>
    <col min="12039" max="12039" width="15.25" customWidth="1"/>
    <col min="12286" max="12286" width="15.125" customWidth="1"/>
    <col min="12287" max="12287" width="4.25" customWidth="1"/>
    <col min="12288" max="12288" width="35.5" customWidth="1"/>
    <col min="12289" max="12289" width="19" customWidth="1"/>
    <col min="12290" max="12290" width="31.625" customWidth="1"/>
    <col min="12291" max="12291" width="6.5" customWidth="1"/>
    <col min="12292" max="12292" width="11.625" customWidth="1"/>
    <col min="12293" max="12293" width="11.5" customWidth="1"/>
    <col min="12294" max="12294" width="8.625" customWidth="1"/>
    <col min="12295" max="12295" width="15.25" customWidth="1"/>
    <col min="12542" max="12542" width="15.125" customWidth="1"/>
    <col min="12543" max="12543" width="4.25" customWidth="1"/>
    <col min="12544" max="12544" width="35.5" customWidth="1"/>
    <col min="12545" max="12545" width="19" customWidth="1"/>
    <col min="12546" max="12546" width="31.625" customWidth="1"/>
    <col min="12547" max="12547" width="6.5" customWidth="1"/>
    <col min="12548" max="12548" width="11.625" customWidth="1"/>
    <col min="12549" max="12549" width="11.5" customWidth="1"/>
    <col min="12550" max="12550" width="8.625" customWidth="1"/>
    <col min="12551" max="12551" width="15.25" customWidth="1"/>
    <col min="12798" max="12798" width="15.125" customWidth="1"/>
    <col min="12799" max="12799" width="4.25" customWidth="1"/>
    <col min="12800" max="12800" width="35.5" customWidth="1"/>
    <col min="12801" max="12801" width="19" customWidth="1"/>
    <col min="12802" max="12802" width="31.625" customWidth="1"/>
    <col min="12803" max="12803" width="6.5" customWidth="1"/>
    <col min="12804" max="12804" width="11.625" customWidth="1"/>
    <col min="12805" max="12805" width="11.5" customWidth="1"/>
    <col min="12806" max="12806" width="8.625" customWidth="1"/>
    <col min="12807" max="12807" width="15.25" customWidth="1"/>
    <col min="13054" max="13054" width="15.125" customWidth="1"/>
    <col min="13055" max="13055" width="4.25" customWidth="1"/>
    <col min="13056" max="13056" width="35.5" customWidth="1"/>
    <col min="13057" max="13057" width="19" customWidth="1"/>
    <col min="13058" max="13058" width="31.625" customWidth="1"/>
    <col min="13059" max="13059" width="6.5" customWidth="1"/>
    <col min="13060" max="13060" width="11.625" customWidth="1"/>
    <col min="13061" max="13061" width="11.5" customWidth="1"/>
    <col min="13062" max="13062" width="8.625" customWidth="1"/>
    <col min="13063" max="13063" width="15.25" customWidth="1"/>
    <col min="13310" max="13310" width="15.125" customWidth="1"/>
    <col min="13311" max="13311" width="4.25" customWidth="1"/>
    <col min="13312" max="13312" width="35.5" customWidth="1"/>
    <col min="13313" max="13313" width="19" customWidth="1"/>
    <col min="13314" max="13314" width="31.625" customWidth="1"/>
    <col min="13315" max="13315" width="6.5" customWidth="1"/>
    <col min="13316" max="13316" width="11.625" customWidth="1"/>
    <col min="13317" max="13317" width="11.5" customWidth="1"/>
    <col min="13318" max="13318" width="8.625" customWidth="1"/>
    <col min="13319" max="13319" width="15.25" customWidth="1"/>
    <col min="13566" max="13566" width="15.125" customWidth="1"/>
    <col min="13567" max="13567" width="4.25" customWidth="1"/>
    <col min="13568" max="13568" width="35.5" customWidth="1"/>
    <col min="13569" max="13569" width="19" customWidth="1"/>
    <col min="13570" max="13570" width="31.625" customWidth="1"/>
    <col min="13571" max="13571" width="6.5" customWidth="1"/>
    <col min="13572" max="13572" width="11.625" customWidth="1"/>
    <col min="13573" max="13573" width="11.5" customWidth="1"/>
    <col min="13574" max="13574" width="8.625" customWidth="1"/>
    <col min="13575" max="13575" width="15.25" customWidth="1"/>
    <col min="13822" max="13822" width="15.125" customWidth="1"/>
    <col min="13823" max="13823" width="4.25" customWidth="1"/>
    <col min="13824" max="13824" width="35.5" customWidth="1"/>
    <col min="13825" max="13825" width="19" customWidth="1"/>
    <col min="13826" max="13826" width="31.625" customWidth="1"/>
    <col min="13827" max="13827" width="6.5" customWidth="1"/>
    <col min="13828" max="13828" width="11.625" customWidth="1"/>
    <col min="13829" max="13829" width="11.5" customWidth="1"/>
    <col min="13830" max="13830" width="8.625" customWidth="1"/>
    <col min="13831" max="13831" width="15.25" customWidth="1"/>
    <col min="14078" max="14078" width="15.125" customWidth="1"/>
    <col min="14079" max="14079" width="4.25" customWidth="1"/>
    <col min="14080" max="14080" width="35.5" customWidth="1"/>
    <col min="14081" max="14081" width="19" customWidth="1"/>
    <col min="14082" max="14082" width="31.625" customWidth="1"/>
    <col min="14083" max="14083" width="6.5" customWidth="1"/>
    <col min="14084" max="14084" width="11.625" customWidth="1"/>
    <col min="14085" max="14085" width="11.5" customWidth="1"/>
    <col min="14086" max="14086" width="8.625" customWidth="1"/>
    <col min="14087" max="14087" width="15.25" customWidth="1"/>
    <col min="14334" max="14334" width="15.125" customWidth="1"/>
    <col min="14335" max="14335" width="4.25" customWidth="1"/>
    <col min="14336" max="14336" width="35.5" customWidth="1"/>
    <col min="14337" max="14337" width="19" customWidth="1"/>
    <col min="14338" max="14338" width="31.625" customWidth="1"/>
    <col min="14339" max="14339" width="6.5" customWidth="1"/>
    <col min="14340" max="14340" width="11.625" customWidth="1"/>
    <col min="14341" max="14341" width="11.5" customWidth="1"/>
    <col min="14342" max="14342" width="8.625" customWidth="1"/>
    <col min="14343" max="14343" width="15.25" customWidth="1"/>
    <col min="14590" max="14590" width="15.125" customWidth="1"/>
    <col min="14591" max="14591" width="4.25" customWidth="1"/>
    <col min="14592" max="14592" width="35.5" customWidth="1"/>
    <col min="14593" max="14593" width="19" customWidth="1"/>
    <col min="14594" max="14594" width="31.625" customWidth="1"/>
    <col min="14595" max="14595" width="6.5" customWidth="1"/>
    <col min="14596" max="14596" width="11.625" customWidth="1"/>
    <col min="14597" max="14597" width="11.5" customWidth="1"/>
    <col min="14598" max="14598" width="8.625" customWidth="1"/>
    <col min="14599" max="14599" width="15.25" customWidth="1"/>
    <col min="14846" max="14846" width="15.125" customWidth="1"/>
    <col min="14847" max="14847" width="4.25" customWidth="1"/>
    <col min="14848" max="14848" width="35.5" customWidth="1"/>
    <col min="14849" max="14849" width="19" customWidth="1"/>
    <col min="14850" max="14850" width="31.625" customWidth="1"/>
    <col min="14851" max="14851" width="6.5" customWidth="1"/>
    <col min="14852" max="14852" width="11.625" customWidth="1"/>
    <col min="14853" max="14853" width="11.5" customWidth="1"/>
    <col min="14854" max="14854" width="8.625" customWidth="1"/>
    <col min="14855" max="14855" width="15.25" customWidth="1"/>
    <col min="15102" max="15102" width="15.125" customWidth="1"/>
    <col min="15103" max="15103" width="4.25" customWidth="1"/>
    <col min="15104" max="15104" width="35.5" customWidth="1"/>
    <col min="15105" max="15105" width="19" customWidth="1"/>
    <col min="15106" max="15106" width="31.625" customWidth="1"/>
    <col min="15107" max="15107" width="6.5" customWidth="1"/>
    <col min="15108" max="15108" width="11.625" customWidth="1"/>
    <col min="15109" max="15109" width="11.5" customWidth="1"/>
    <col min="15110" max="15110" width="8.625" customWidth="1"/>
    <col min="15111" max="15111" width="15.25" customWidth="1"/>
    <col min="15358" max="15358" width="15.125" customWidth="1"/>
    <col min="15359" max="15359" width="4.25" customWidth="1"/>
    <col min="15360" max="15360" width="35.5" customWidth="1"/>
    <col min="15361" max="15361" width="19" customWidth="1"/>
    <col min="15362" max="15362" width="31.625" customWidth="1"/>
    <col min="15363" max="15363" width="6.5" customWidth="1"/>
    <col min="15364" max="15364" width="11.625" customWidth="1"/>
    <col min="15365" max="15365" width="11.5" customWidth="1"/>
    <col min="15366" max="15366" width="8.625" customWidth="1"/>
    <col min="15367" max="15367" width="15.25" customWidth="1"/>
    <col min="15614" max="15614" width="15.125" customWidth="1"/>
    <col min="15615" max="15615" width="4.25" customWidth="1"/>
    <col min="15616" max="15616" width="35.5" customWidth="1"/>
    <col min="15617" max="15617" width="19" customWidth="1"/>
    <col min="15618" max="15618" width="31.625" customWidth="1"/>
    <col min="15619" max="15619" width="6.5" customWidth="1"/>
    <col min="15620" max="15620" width="11.625" customWidth="1"/>
    <col min="15621" max="15621" width="11.5" customWidth="1"/>
    <col min="15622" max="15622" width="8.625" customWidth="1"/>
    <col min="15623" max="15623" width="15.25" customWidth="1"/>
    <col min="15870" max="15870" width="15.125" customWidth="1"/>
    <col min="15871" max="15871" width="4.25" customWidth="1"/>
    <col min="15872" max="15872" width="35.5" customWidth="1"/>
    <col min="15873" max="15873" width="19" customWidth="1"/>
    <col min="15874" max="15874" width="31.625" customWidth="1"/>
    <col min="15875" max="15875" width="6.5" customWidth="1"/>
    <col min="15876" max="15876" width="11.625" customWidth="1"/>
    <col min="15877" max="15877" width="11.5" customWidth="1"/>
    <col min="15878" max="15878" width="8.625" customWidth="1"/>
    <col min="15879" max="15879" width="15.25" customWidth="1"/>
    <col min="16126" max="16126" width="15.125" customWidth="1"/>
    <col min="16127" max="16127" width="4.25" customWidth="1"/>
    <col min="16128" max="16128" width="35.5" customWidth="1"/>
    <col min="16129" max="16129" width="19" customWidth="1"/>
    <col min="16130" max="16130" width="31.625" customWidth="1"/>
    <col min="16131" max="16131" width="6.5" customWidth="1"/>
    <col min="16132" max="16132" width="11.625" customWidth="1"/>
    <col min="16133" max="16133" width="11.5" customWidth="1"/>
    <col min="16134" max="16134" width="8.625" customWidth="1"/>
    <col min="16135" max="16135" width="15.25" customWidth="1"/>
  </cols>
  <sheetData>
    <row r="1" spans="1:9" ht="28.5" customHeight="1">
      <c r="B1" s="1">
        <v>7</v>
      </c>
      <c r="C1" s="1" t="s">
        <v>0</v>
      </c>
      <c r="G1" s="39"/>
      <c r="H1" s="39"/>
      <c r="I1" s="39"/>
    </row>
    <row r="2" spans="1:9" ht="15.75" customHeight="1">
      <c r="B2" s="1"/>
      <c r="C2" s="1"/>
      <c r="G2" s="11"/>
      <c r="H2" s="11"/>
      <c r="I2" s="11"/>
    </row>
    <row r="3" spans="1:9" ht="21.75" customHeight="1">
      <c r="A3" s="38" t="s">
        <v>1</v>
      </c>
      <c r="B3" s="6" t="s">
        <v>2</v>
      </c>
      <c r="C3" s="6" t="s">
        <v>3</v>
      </c>
      <c r="D3" s="6" t="s">
        <v>4</v>
      </c>
      <c r="E3" s="14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 ht="30" customHeight="1">
      <c r="A4" s="18" t="s">
        <v>13</v>
      </c>
      <c r="B4" s="19">
        <v>1</v>
      </c>
      <c r="C4" s="20" t="s">
        <v>18</v>
      </c>
      <c r="D4" s="20" t="s">
        <v>19</v>
      </c>
      <c r="E4" s="20" t="s">
        <v>20</v>
      </c>
      <c r="F4" s="21" t="s">
        <v>21</v>
      </c>
      <c r="G4" s="22" t="s">
        <v>22</v>
      </c>
      <c r="H4" s="21" t="s">
        <v>23</v>
      </c>
      <c r="I4" s="35" t="s">
        <v>10</v>
      </c>
    </row>
    <row r="5" spans="1:9" ht="30" customHeight="1">
      <c r="A5" s="15" t="s">
        <v>13</v>
      </c>
      <c r="B5" s="3">
        <v>2</v>
      </c>
      <c r="C5" s="8" t="s">
        <v>24</v>
      </c>
      <c r="D5" s="8" t="s">
        <v>25</v>
      </c>
      <c r="E5" s="8" t="s">
        <v>26</v>
      </c>
      <c r="F5" s="9" t="s">
        <v>14</v>
      </c>
      <c r="G5" s="10" t="s">
        <v>27</v>
      </c>
      <c r="H5" s="9" t="s">
        <v>23</v>
      </c>
      <c r="I5" s="16" t="s">
        <v>11</v>
      </c>
    </row>
    <row r="6" spans="1:9" ht="30" customHeight="1">
      <c r="A6" s="15" t="s">
        <v>13</v>
      </c>
      <c r="B6" s="3">
        <v>3</v>
      </c>
      <c r="C6" s="8" t="s">
        <v>28</v>
      </c>
      <c r="D6" s="8" t="s">
        <v>29</v>
      </c>
      <c r="E6" s="8" t="s">
        <v>30</v>
      </c>
      <c r="F6" s="9" t="s">
        <v>14</v>
      </c>
      <c r="G6" s="10" t="s">
        <v>31</v>
      </c>
      <c r="H6" s="9" t="s">
        <v>32</v>
      </c>
      <c r="I6" s="16" t="s">
        <v>10</v>
      </c>
    </row>
    <row r="7" spans="1:9" ht="30" customHeight="1">
      <c r="A7" s="15" t="s">
        <v>13</v>
      </c>
      <c r="B7" s="3">
        <v>4</v>
      </c>
      <c r="C7" s="8" t="s">
        <v>33</v>
      </c>
      <c r="D7" s="8" t="s">
        <v>34</v>
      </c>
      <c r="E7" s="8" t="s">
        <v>35</v>
      </c>
      <c r="F7" s="9" t="s">
        <v>36</v>
      </c>
      <c r="G7" s="10" t="s">
        <v>37</v>
      </c>
      <c r="H7" s="9" t="s">
        <v>32</v>
      </c>
      <c r="I7" s="16" t="s">
        <v>11</v>
      </c>
    </row>
    <row r="8" spans="1:9" ht="30" customHeight="1">
      <c r="A8" s="15" t="s">
        <v>38</v>
      </c>
      <c r="B8" s="3">
        <v>5</v>
      </c>
      <c r="C8" s="8" t="s">
        <v>39</v>
      </c>
      <c r="D8" s="8" t="s">
        <v>40</v>
      </c>
      <c r="E8" s="8" t="s">
        <v>41</v>
      </c>
      <c r="F8" s="9" t="s">
        <v>14</v>
      </c>
      <c r="G8" s="10" t="s">
        <v>37</v>
      </c>
      <c r="H8" s="9" t="s">
        <v>32</v>
      </c>
      <c r="I8" s="16" t="s">
        <v>10</v>
      </c>
    </row>
    <row r="9" spans="1:9" ht="30" customHeight="1">
      <c r="A9" s="15" t="s">
        <v>38</v>
      </c>
      <c r="B9" s="3">
        <v>6</v>
      </c>
      <c r="C9" s="8" t="s">
        <v>42</v>
      </c>
      <c r="D9" s="8" t="s">
        <v>43</v>
      </c>
      <c r="E9" s="8" t="s">
        <v>44</v>
      </c>
      <c r="F9" s="9" t="s">
        <v>14</v>
      </c>
      <c r="G9" s="10" t="s">
        <v>27</v>
      </c>
      <c r="H9" s="9" t="s">
        <v>45</v>
      </c>
      <c r="I9" s="16" t="s">
        <v>10</v>
      </c>
    </row>
    <row r="10" spans="1:9" s="13" customFormat="1" ht="30" customHeight="1">
      <c r="A10" s="15" t="s">
        <v>38</v>
      </c>
      <c r="B10" s="3">
        <v>7</v>
      </c>
      <c r="C10" s="23" t="s">
        <v>46</v>
      </c>
      <c r="D10" s="3" t="s">
        <v>43</v>
      </c>
      <c r="E10" s="24" t="s">
        <v>47</v>
      </c>
      <c r="F10" s="25" t="s">
        <v>48</v>
      </c>
      <c r="G10" s="26" t="s">
        <v>31</v>
      </c>
      <c r="H10" s="25" t="s">
        <v>49</v>
      </c>
      <c r="I10" s="36" t="s">
        <v>10</v>
      </c>
    </row>
    <row r="11" spans="1:9" s="13" customFormat="1" ht="30" customHeight="1">
      <c r="A11" s="15" t="s">
        <v>13</v>
      </c>
      <c r="B11" s="3">
        <v>8</v>
      </c>
      <c r="C11" s="23" t="s">
        <v>50</v>
      </c>
      <c r="D11" s="3" t="s">
        <v>51</v>
      </c>
      <c r="E11" s="24" t="s">
        <v>52</v>
      </c>
      <c r="F11" s="25" t="s">
        <v>14</v>
      </c>
      <c r="G11" s="26" t="s">
        <v>53</v>
      </c>
      <c r="H11" s="25" t="s">
        <v>54</v>
      </c>
      <c r="I11" s="36" t="s">
        <v>10</v>
      </c>
    </row>
    <row r="12" spans="1:9" s="13" customFormat="1" ht="30" customHeight="1">
      <c r="A12" s="15" t="s">
        <v>13</v>
      </c>
      <c r="B12" s="3">
        <v>9</v>
      </c>
      <c r="C12" s="23" t="s">
        <v>55</v>
      </c>
      <c r="D12" s="3" t="s">
        <v>56</v>
      </c>
      <c r="E12" s="24" t="s">
        <v>57</v>
      </c>
      <c r="F12" s="25" t="s">
        <v>14</v>
      </c>
      <c r="G12" s="26" t="s">
        <v>58</v>
      </c>
      <c r="H12" s="25" t="s">
        <v>59</v>
      </c>
      <c r="I12" s="36" t="s">
        <v>10</v>
      </c>
    </row>
    <row r="13" spans="1:9" s="13" customFormat="1" ht="30" customHeight="1">
      <c r="A13" s="15" t="s">
        <v>13</v>
      </c>
      <c r="B13" s="3">
        <v>10</v>
      </c>
      <c r="C13" s="3" t="s">
        <v>60</v>
      </c>
      <c r="D13" s="3" t="s">
        <v>61</v>
      </c>
      <c r="E13" s="3" t="s">
        <v>62</v>
      </c>
      <c r="F13" s="25" t="s">
        <v>14</v>
      </c>
      <c r="G13" s="26" t="s">
        <v>63</v>
      </c>
      <c r="H13" s="25" t="s">
        <v>64</v>
      </c>
      <c r="I13" s="36" t="s">
        <v>10</v>
      </c>
    </row>
    <row r="14" spans="1:9" s="13" customFormat="1" ht="30" customHeight="1">
      <c r="A14" s="15" t="s">
        <v>13</v>
      </c>
      <c r="B14" s="3">
        <v>11</v>
      </c>
      <c r="C14" s="3" t="s">
        <v>65</v>
      </c>
      <c r="D14" s="3" t="s">
        <v>66</v>
      </c>
      <c r="E14" s="3" t="s">
        <v>67</v>
      </c>
      <c r="F14" s="25" t="s">
        <v>14</v>
      </c>
      <c r="G14" s="26" t="s">
        <v>58</v>
      </c>
      <c r="H14" s="25" t="s">
        <v>64</v>
      </c>
      <c r="I14" s="36" t="s">
        <v>10</v>
      </c>
    </row>
    <row r="15" spans="1:9" s="13" customFormat="1" ht="30" customHeight="1">
      <c r="A15" s="15" t="s">
        <v>13</v>
      </c>
      <c r="B15" s="3">
        <v>12</v>
      </c>
      <c r="C15" s="3" t="s">
        <v>68</v>
      </c>
      <c r="D15" s="3" t="s">
        <v>69</v>
      </c>
      <c r="E15" s="3" t="s">
        <v>70</v>
      </c>
      <c r="F15" s="25" t="s">
        <v>14</v>
      </c>
      <c r="G15" s="26" t="s">
        <v>58</v>
      </c>
      <c r="H15" s="25" t="s">
        <v>59</v>
      </c>
      <c r="I15" s="36" t="s">
        <v>10</v>
      </c>
    </row>
    <row r="16" spans="1:9" s="13" customFormat="1" ht="27">
      <c r="A16" s="15" t="s">
        <v>13</v>
      </c>
      <c r="B16" s="3">
        <v>13</v>
      </c>
      <c r="C16" s="3" t="s">
        <v>71</v>
      </c>
      <c r="D16" s="3" t="s">
        <v>72</v>
      </c>
      <c r="E16" s="3" t="s">
        <v>73</v>
      </c>
      <c r="F16" s="25" t="s">
        <v>14</v>
      </c>
      <c r="G16" s="26" t="s">
        <v>53</v>
      </c>
      <c r="H16" s="25" t="s">
        <v>74</v>
      </c>
      <c r="I16" s="36" t="s">
        <v>10</v>
      </c>
    </row>
    <row r="17" spans="1:9" s="13" customFormat="1" ht="30.75" customHeight="1">
      <c r="A17" s="27" t="s">
        <v>13</v>
      </c>
      <c r="B17" s="3">
        <v>14</v>
      </c>
      <c r="C17" s="3" t="s">
        <v>75</v>
      </c>
      <c r="D17" s="3" t="s">
        <v>76</v>
      </c>
      <c r="E17" s="3" t="s">
        <v>77</v>
      </c>
      <c r="F17" s="25" t="s">
        <v>14</v>
      </c>
      <c r="G17" s="26" t="s">
        <v>53</v>
      </c>
      <c r="H17" s="25" t="s">
        <v>54</v>
      </c>
      <c r="I17" s="36" t="s">
        <v>10</v>
      </c>
    </row>
    <row r="18" spans="1:9" s="31" customFormat="1" ht="30" customHeight="1">
      <c r="A18" s="27" t="s">
        <v>13</v>
      </c>
      <c r="B18" s="3">
        <v>15</v>
      </c>
      <c r="C18" s="28" t="s">
        <v>78</v>
      </c>
      <c r="D18" s="28" t="s">
        <v>76</v>
      </c>
      <c r="E18" s="28" t="s">
        <v>79</v>
      </c>
      <c r="F18" s="29" t="s">
        <v>14</v>
      </c>
      <c r="G18" s="30" t="s">
        <v>53</v>
      </c>
      <c r="H18" s="29" t="s">
        <v>54</v>
      </c>
      <c r="I18" s="37" t="s">
        <v>10</v>
      </c>
    </row>
    <row r="19" spans="1:9" s="31" customFormat="1" ht="30" customHeight="1">
      <c r="A19" s="27" t="s">
        <v>13</v>
      </c>
      <c r="B19" s="3">
        <v>16</v>
      </c>
      <c r="C19" s="28" t="s">
        <v>80</v>
      </c>
      <c r="D19" s="28" t="s">
        <v>72</v>
      </c>
      <c r="E19" s="28" t="s">
        <v>81</v>
      </c>
      <c r="F19" s="29" t="s">
        <v>14</v>
      </c>
      <c r="G19" s="30" t="s">
        <v>82</v>
      </c>
      <c r="H19" s="29" t="s">
        <v>74</v>
      </c>
      <c r="I19" s="37" t="s">
        <v>10</v>
      </c>
    </row>
    <row r="20" spans="1:9" s="31" customFormat="1" ht="30" customHeight="1">
      <c r="A20" s="27" t="s">
        <v>13</v>
      </c>
      <c r="B20" s="3">
        <v>17</v>
      </c>
      <c r="C20" s="28" t="s">
        <v>83</v>
      </c>
      <c r="D20" s="28" t="s">
        <v>72</v>
      </c>
      <c r="E20" s="28" t="s">
        <v>84</v>
      </c>
      <c r="F20" s="29" t="s">
        <v>14</v>
      </c>
      <c r="G20" s="30" t="s">
        <v>31</v>
      </c>
      <c r="H20" s="29" t="s">
        <v>74</v>
      </c>
      <c r="I20" s="37" t="s">
        <v>10</v>
      </c>
    </row>
    <row r="21" spans="1:9" s="31" customFormat="1" ht="30" customHeight="1">
      <c r="A21" s="27" t="s">
        <v>13</v>
      </c>
      <c r="B21" s="3">
        <v>18</v>
      </c>
      <c r="C21" s="28" t="s">
        <v>85</v>
      </c>
      <c r="D21" s="28" t="s">
        <v>86</v>
      </c>
      <c r="E21" s="28" t="s">
        <v>87</v>
      </c>
      <c r="F21" s="29" t="s">
        <v>14</v>
      </c>
      <c r="G21" s="30" t="s">
        <v>63</v>
      </c>
      <c r="H21" s="29" t="s">
        <v>74</v>
      </c>
      <c r="I21" s="37" t="s">
        <v>10</v>
      </c>
    </row>
    <row r="22" spans="1:9" s="31" customFormat="1" ht="30" customHeight="1">
      <c r="A22" s="27" t="s">
        <v>13</v>
      </c>
      <c r="B22" s="3">
        <v>19</v>
      </c>
      <c r="C22" s="28" t="s">
        <v>88</v>
      </c>
      <c r="D22" s="28" t="s">
        <v>89</v>
      </c>
      <c r="E22" s="28" t="s">
        <v>90</v>
      </c>
      <c r="F22" s="29" t="s">
        <v>14</v>
      </c>
      <c r="G22" s="30" t="s">
        <v>31</v>
      </c>
      <c r="H22" s="29" t="s">
        <v>64</v>
      </c>
      <c r="I22" s="37" t="s">
        <v>10</v>
      </c>
    </row>
    <row r="23" spans="1:9" s="31" customFormat="1" ht="30" customHeight="1">
      <c r="A23" s="27" t="s">
        <v>13</v>
      </c>
      <c r="B23" s="3">
        <v>20</v>
      </c>
      <c r="C23" s="28" t="s">
        <v>91</v>
      </c>
      <c r="D23" s="28" t="s">
        <v>92</v>
      </c>
      <c r="E23" s="28" t="s">
        <v>93</v>
      </c>
      <c r="F23" s="29" t="s">
        <v>14</v>
      </c>
      <c r="G23" s="30" t="s">
        <v>94</v>
      </c>
      <c r="H23" s="29" t="s">
        <v>32</v>
      </c>
      <c r="I23" s="37" t="s">
        <v>10</v>
      </c>
    </row>
    <row r="24" spans="1:9" s="31" customFormat="1" ht="30" customHeight="1">
      <c r="A24" s="27" t="s">
        <v>13</v>
      </c>
      <c r="B24" s="3">
        <v>21</v>
      </c>
      <c r="C24" s="28" t="s">
        <v>95</v>
      </c>
      <c r="D24" s="28" t="s">
        <v>96</v>
      </c>
      <c r="E24" s="28" t="s">
        <v>97</v>
      </c>
      <c r="F24" s="29" t="s">
        <v>14</v>
      </c>
      <c r="G24" s="30" t="s">
        <v>31</v>
      </c>
      <c r="H24" s="29" t="s">
        <v>64</v>
      </c>
      <c r="I24" s="37" t="s">
        <v>10</v>
      </c>
    </row>
    <row r="25" spans="1:9" s="13" customFormat="1" ht="30" customHeight="1">
      <c r="A25" s="32" t="s">
        <v>13</v>
      </c>
      <c r="B25" s="3">
        <v>22</v>
      </c>
      <c r="C25" s="23" t="s">
        <v>98</v>
      </c>
      <c r="D25" s="23" t="s">
        <v>99</v>
      </c>
      <c r="E25" s="23" t="s">
        <v>100</v>
      </c>
      <c r="F25" s="25" t="s">
        <v>14</v>
      </c>
      <c r="G25" s="26" t="s">
        <v>101</v>
      </c>
      <c r="H25" s="25" t="s">
        <v>23</v>
      </c>
      <c r="I25" s="36" t="s">
        <v>10</v>
      </c>
    </row>
    <row r="26" spans="1:9" s="13" customFormat="1" ht="30" customHeight="1">
      <c r="A26" s="15" t="s">
        <v>13</v>
      </c>
      <c r="B26" s="3">
        <v>23</v>
      </c>
      <c r="C26" s="3" t="s">
        <v>102</v>
      </c>
      <c r="D26" s="3" t="s">
        <v>103</v>
      </c>
      <c r="E26" s="3" t="s">
        <v>104</v>
      </c>
      <c r="F26" s="25" t="s">
        <v>14</v>
      </c>
      <c r="G26" s="26" t="s">
        <v>31</v>
      </c>
      <c r="H26" s="25" t="s">
        <v>74</v>
      </c>
      <c r="I26" s="36" t="s">
        <v>10</v>
      </c>
    </row>
    <row r="27" spans="1:9" s="13" customFormat="1" ht="30" customHeight="1">
      <c r="A27" s="15" t="s">
        <v>13</v>
      </c>
      <c r="B27" s="3">
        <v>24</v>
      </c>
      <c r="C27" s="3" t="s">
        <v>105</v>
      </c>
      <c r="D27" s="3" t="s">
        <v>25</v>
      </c>
      <c r="E27" s="3" t="s">
        <v>106</v>
      </c>
      <c r="F27" s="25" t="s">
        <v>14</v>
      </c>
      <c r="G27" s="26" t="s">
        <v>63</v>
      </c>
      <c r="H27" s="25" t="s">
        <v>23</v>
      </c>
      <c r="I27" s="36" t="s">
        <v>11</v>
      </c>
    </row>
    <row r="28" spans="1:9" s="13" customFormat="1" ht="30" customHeight="1">
      <c r="A28" s="15" t="s">
        <v>15</v>
      </c>
      <c r="B28" s="3">
        <v>25</v>
      </c>
      <c r="C28" s="3" t="s">
        <v>107</v>
      </c>
      <c r="D28" s="3" t="s">
        <v>108</v>
      </c>
      <c r="E28" s="3" t="s">
        <v>109</v>
      </c>
      <c r="F28" s="25" t="s">
        <v>110</v>
      </c>
      <c r="G28" s="26" t="s">
        <v>53</v>
      </c>
      <c r="H28" s="25" t="s">
        <v>59</v>
      </c>
      <c r="I28" s="36" t="s">
        <v>10</v>
      </c>
    </row>
    <row r="29" spans="1:9" s="13" customFormat="1" ht="30" customHeight="1">
      <c r="A29" s="15" t="s">
        <v>15</v>
      </c>
      <c r="B29" s="3">
        <v>26</v>
      </c>
      <c r="C29" s="3" t="s">
        <v>111</v>
      </c>
      <c r="D29" s="3" t="s">
        <v>112</v>
      </c>
      <c r="E29" s="3" t="s">
        <v>113</v>
      </c>
      <c r="F29" s="25" t="s">
        <v>14</v>
      </c>
      <c r="G29" s="26" t="s">
        <v>82</v>
      </c>
      <c r="H29" s="25" t="s">
        <v>114</v>
      </c>
      <c r="I29" s="36" t="s">
        <v>11</v>
      </c>
    </row>
    <row r="30" spans="1:9" s="13" customFormat="1" ht="30" customHeight="1">
      <c r="A30" s="15" t="s">
        <v>15</v>
      </c>
      <c r="B30" s="3">
        <v>27</v>
      </c>
      <c r="C30" s="3" t="s">
        <v>115</v>
      </c>
      <c r="D30" s="3" t="s">
        <v>116</v>
      </c>
      <c r="E30" s="3" t="s">
        <v>117</v>
      </c>
      <c r="F30" s="25" t="s">
        <v>118</v>
      </c>
      <c r="G30" s="26" t="s">
        <v>82</v>
      </c>
      <c r="H30" s="25" t="s">
        <v>64</v>
      </c>
      <c r="I30" s="36" t="s">
        <v>11</v>
      </c>
    </row>
    <row r="31" spans="1:9" s="13" customFormat="1" ht="30" customHeight="1">
      <c r="A31" s="15" t="s">
        <v>15</v>
      </c>
      <c r="B31" s="3">
        <v>28</v>
      </c>
      <c r="C31" s="3" t="s">
        <v>119</v>
      </c>
      <c r="D31" s="3" t="s">
        <v>116</v>
      </c>
      <c r="E31" s="3" t="s">
        <v>120</v>
      </c>
      <c r="F31" s="25" t="s">
        <v>14</v>
      </c>
      <c r="G31" s="26" t="s">
        <v>121</v>
      </c>
      <c r="H31" s="25" t="s">
        <v>122</v>
      </c>
      <c r="I31" s="36" t="s">
        <v>11</v>
      </c>
    </row>
    <row r="32" spans="1:9" s="13" customFormat="1" ht="30" customHeight="1">
      <c r="A32" s="15" t="s">
        <v>15</v>
      </c>
      <c r="B32" s="3">
        <v>29</v>
      </c>
      <c r="C32" s="3" t="s">
        <v>123</v>
      </c>
      <c r="D32" s="3" t="s">
        <v>124</v>
      </c>
      <c r="E32" s="3" t="s">
        <v>125</v>
      </c>
      <c r="F32" s="25" t="s">
        <v>48</v>
      </c>
      <c r="G32" s="26" t="s">
        <v>58</v>
      </c>
      <c r="H32" s="25" t="s">
        <v>59</v>
      </c>
      <c r="I32" s="36" t="s">
        <v>10</v>
      </c>
    </row>
    <row r="33" spans="1:9" s="13" customFormat="1" ht="30" customHeight="1">
      <c r="A33" s="15" t="s">
        <v>15</v>
      </c>
      <c r="B33" s="3">
        <v>30</v>
      </c>
      <c r="C33" s="3" t="s">
        <v>126</v>
      </c>
      <c r="D33" s="3" t="s">
        <v>127</v>
      </c>
      <c r="E33" s="3" t="s">
        <v>128</v>
      </c>
      <c r="F33" s="25" t="s">
        <v>118</v>
      </c>
      <c r="G33" s="26" t="s">
        <v>121</v>
      </c>
      <c r="H33" s="25" t="s">
        <v>114</v>
      </c>
      <c r="I33" s="36" t="s">
        <v>11</v>
      </c>
    </row>
    <row r="34" spans="1:9" s="13" customFormat="1" ht="30" customHeight="1">
      <c r="A34" s="15" t="s">
        <v>15</v>
      </c>
      <c r="B34" s="3">
        <v>31</v>
      </c>
      <c r="C34" s="3" t="s">
        <v>129</v>
      </c>
      <c r="D34" s="3" t="s">
        <v>130</v>
      </c>
      <c r="E34" s="3" t="s">
        <v>131</v>
      </c>
      <c r="F34" s="25" t="s">
        <v>118</v>
      </c>
      <c r="G34" s="26" t="s">
        <v>121</v>
      </c>
      <c r="H34" s="25" t="s">
        <v>122</v>
      </c>
      <c r="I34" s="36" t="s">
        <v>10</v>
      </c>
    </row>
    <row r="35" spans="1:9" s="13" customFormat="1" ht="30" customHeight="1">
      <c r="A35" s="15" t="s">
        <v>15</v>
      </c>
      <c r="B35" s="3">
        <v>32</v>
      </c>
      <c r="C35" s="3" t="s">
        <v>132</v>
      </c>
      <c r="D35" s="3" t="s">
        <v>133</v>
      </c>
      <c r="E35" s="3" t="s">
        <v>134</v>
      </c>
      <c r="F35" s="25" t="s">
        <v>135</v>
      </c>
      <c r="G35" s="26" t="s">
        <v>58</v>
      </c>
      <c r="H35" s="25" t="s">
        <v>64</v>
      </c>
      <c r="I35" s="36" t="s">
        <v>11</v>
      </c>
    </row>
    <row r="36" spans="1:9" s="13" customFormat="1" ht="30" customHeight="1">
      <c r="A36" s="15" t="s">
        <v>15</v>
      </c>
      <c r="B36" s="3">
        <v>33</v>
      </c>
      <c r="C36" s="3" t="s">
        <v>136</v>
      </c>
      <c r="D36" s="3" t="s">
        <v>137</v>
      </c>
      <c r="E36" s="3" t="s">
        <v>138</v>
      </c>
      <c r="F36" s="25" t="s">
        <v>16</v>
      </c>
      <c r="G36" s="26" t="s">
        <v>82</v>
      </c>
      <c r="H36" s="25" t="s">
        <v>12</v>
      </c>
      <c r="I36" s="36" t="s">
        <v>11</v>
      </c>
    </row>
    <row r="37" spans="1:9" s="13" customFormat="1" ht="30" customHeight="1">
      <c r="A37" s="15" t="s">
        <v>15</v>
      </c>
      <c r="B37" s="3">
        <v>34</v>
      </c>
      <c r="C37" s="3" t="s">
        <v>139</v>
      </c>
      <c r="D37" s="3" t="s">
        <v>140</v>
      </c>
      <c r="E37" s="3" t="s">
        <v>141</v>
      </c>
      <c r="F37" s="25" t="s">
        <v>48</v>
      </c>
      <c r="G37" s="26" t="s">
        <v>53</v>
      </c>
      <c r="H37" s="25" t="s">
        <v>142</v>
      </c>
      <c r="I37" s="36" t="s">
        <v>10</v>
      </c>
    </row>
    <row r="38" spans="1:9" s="13" customFormat="1" ht="30" customHeight="1">
      <c r="A38" s="15" t="s">
        <v>15</v>
      </c>
      <c r="B38" s="3">
        <v>35</v>
      </c>
      <c r="C38" s="3" t="s">
        <v>143</v>
      </c>
      <c r="D38" s="3" t="s">
        <v>144</v>
      </c>
      <c r="E38" s="3" t="s">
        <v>145</v>
      </c>
      <c r="F38" s="25" t="s">
        <v>48</v>
      </c>
      <c r="G38" s="26" t="s">
        <v>53</v>
      </c>
      <c r="H38" s="25" t="s">
        <v>54</v>
      </c>
      <c r="I38" s="36" t="s">
        <v>10</v>
      </c>
    </row>
    <row r="39" spans="1:9" s="13" customFormat="1" ht="30" customHeight="1">
      <c r="A39" s="15" t="s">
        <v>15</v>
      </c>
      <c r="B39" s="3">
        <v>36</v>
      </c>
      <c r="C39" s="3" t="s">
        <v>146</v>
      </c>
      <c r="D39" s="3" t="s">
        <v>147</v>
      </c>
      <c r="E39" s="3" t="s">
        <v>148</v>
      </c>
      <c r="F39" s="25" t="s">
        <v>48</v>
      </c>
      <c r="G39" s="26" t="s">
        <v>53</v>
      </c>
      <c r="H39" s="25" t="s">
        <v>114</v>
      </c>
      <c r="I39" s="36" t="s">
        <v>11</v>
      </c>
    </row>
    <row r="40" spans="1:9" s="13" customFormat="1" ht="30" customHeight="1">
      <c r="A40" s="15" t="s">
        <v>149</v>
      </c>
      <c r="B40" s="3">
        <v>37</v>
      </c>
      <c r="C40" s="3" t="s">
        <v>150</v>
      </c>
      <c r="D40" s="3" t="s">
        <v>151</v>
      </c>
      <c r="E40" s="3" t="s">
        <v>152</v>
      </c>
      <c r="F40" s="25" t="s">
        <v>154</v>
      </c>
      <c r="G40" s="26" t="s">
        <v>155</v>
      </c>
      <c r="H40" s="25" t="s">
        <v>156</v>
      </c>
      <c r="I40" s="36" t="s">
        <v>10</v>
      </c>
    </row>
    <row r="41" spans="1:9" s="13" customFormat="1" ht="30" customHeight="1">
      <c r="A41" s="15" t="s">
        <v>149</v>
      </c>
      <c r="B41" s="3">
        <v>38</v>
      </c>
      <c r="C41" s="3" t="s">
        <v>157</v>
      </c>
      <c r="D41" s="3" t="s">
        <v>151</v>
      </c>
      <c r="E41" s="3" t="s">
        <v>158</v>
      </c>
      <c r="F41" s="25" t="s">
        <v>154</v>
      </c>
      <c r="G41" s="26" t="s">
        <v>155</v>
      </c>
      <c r="H41" s="25" t="s">
        <v>156</v>
      </c>
      <c r="I41" s="36" t="s">
        <v>10</v>
      </c>
    </row>
    <row r="42" spans="1:9" s="13" customFormat="1" ht="30" customHeight="1">
      <c r="A42" s="15" t="s">
        <v>149</v>
      </c>
      <c r="B42" s="3">
        <v>39</v>
      </c>
      <c r="C42" s="3" t="s">
        <v>159</v>
      </c>
      <c r="D42" s="3" t="s">
        <v>151</v>
      </c>
      <c r="E42" s="3" t="s">
        <v>160</v>
      </c>
      <c r="F42" s="25" t="s">
        <v>154</v>
      </c>
      <c r="G42" s="26" t="s">
        <v>155</v>
      </c>
      <c r="H42" s="25" t="s">
        <v>156</v>
      </c>
      <c r="I42" s="36" t="s">
        <v>10</v>
      </c>
    </row>
    <row r="43" spans="1:9" s="13" customFormat="1" ht="30" customHeight="1">
      <c r="A43" s="15" t="s">
        <v>149</v>
      </c>
      <c r="B43" s="3">
        <v>40</v>
      </c>
      <c r="C43" s="3" t="s">
        <v>161</v>
      </c>
      <c r="D43" s="3" t="s">
        <v>151</v>
      </c>
      <c r="E43" s="3" t="s">
        <v>162</v>
      </c>
      <c r="F43" s="25" t="s">
        <v>154</v>
      </c>
      <c r="G43" s="26" t="s">
        <v>155</v>
      </c>
      <c r="H43" s="25" t="s">
        <v>156</v>
      </c>
      <c r="I43" s="36" t="s">
        <v>10</v>
      </c>
    </row>
    <row r="44" spans="1:9" s="13" customFormat="1" ht="30" customHeight="1">
      <c r="A44" s="15" t="s">
        <v>149</v>
      </c>
      <c r="B44" s="3">
        <v>41</v>
      </c>
      <c r="C44" s="3" t="s">
        <v>163</v>
      </c>
      <c r="D44" s="3" t="s">
        <v>164</v>
      </c>
      <c r="E44" s="3" t="s">
        <v>165</v>
      </c>
      <c r="F44" s="25" t="s">
        <v>154</v>
      </c>
      <c r="G44" s="26" t="s">
        <v>155</v>
      </c>
      <c r="H44" s="25" t="s">
        <v>166</v>
      </c>
      <c r="I44" s="36" t="s">
        <v>10</v>
      </c>
    </row>
    <row r="45" spans="1:9" s="13" customFormat="1" ht="30" customHeight="1">
      <c r="A45" s="15" t="s">
        <v>149</v>
      </c>
      <c r="B45" s="3">
        <v>42</v>
      </c>
      <c r="C45" s="3" t="s">
        <v>167</v>
      </c>
      <c r="D45" s="3" t="s">
        <v>164</v>
      </c>
      <c r="E45" s="3" t="s">
        <v>168</v>
      </c>
      <c r="F45" s="25" t="s">
        <v>154</v>
      </c>
      <c r="G45" s="26" t="s">
        <v>155</v>
      </c>
      <c r="H45" s="25" t="s">
        <v>169</v>
      </c>
      <c r="I45" s="36" t="s">
        <v>10</v>
      </c>
    </row>
    <row r="46" spans="1:9" s="13" customFormat="1" ht="30" customHeight="1">
      <c r="A46" s="15" t="s">
        <v>149</v>
      </c>
      <c r="B46" s="3">
        <v>43</v>
      </c>
      <c r="C46" s="3" t="s">
        <v>170</v>
      </c>
      <c r="D46" s="3" t="s">
        <v>164</v>
      </c>
      <c r="E46" s="3" t="s">
        <v>171</v>
      </c>
      <c r="F46" s="25" t="s">
        <v>154</v>
      </c>
      <c r="G46" s="26" t="s">
        <v>172</v>
      </c>
      <c r="H46" s="25" t="s">
        <v>173</v>
      </c>
      <c r="I46" s="36" t="s">
        <v>10</v>
      </c>
    </row>
    <row r="47" spans="1:9" s="13" customFormat="1" ht="30" customHeight="1">
      <c r="A47" s="15" t="s">
        <v>149</v>
      </c>
      <c r="B47" s="3">
        <v>44</v>
      </c>
      <c r="C47" s="3" t="s">
        <v>174</v>
      </c>
      <c r="D47" s="3" t="s">
        <v>175</v>
      </c>
      <c r="E47" s="3" t="s">
        <v>176</v>
      </c>
      <c r="F47" s="25" t="s">
        <v>154</v>
      </c>
      <c r="G47" s="26" t="s">
        <v>172</v>
      </c>
      <c r="H47" s="25" t="s">
        <v>173</v>
      </c>
      <c r="I47" s="36" t="s">
        <v>10</v>
      </c>
    </row>
    <row r="48" spans="1:9" s="13" customFormat="1" ht="30" customHeight="1">
      <c r="A48" s="15" t="s">
        <v>149</v>
      </c>
      <c r="B48" s="3">
        <v>45</v>
      </c>
      <c r="C48" s="3" t="s">
        <v>177</v>
      </c>
      <c r="D48" s="3" t="s">
        <v>164</v>
      </c>
      <c r="E48" s="3" t="s">
        <v>178</v>
      </c>
      <c r="F48" s="25" t="s">
        <v>154</v>
      </c>
      <c r="G48" s="26" t="s">
        <v>155</v>
      </c>
      <c r="H48" s="25" t="s">
        <v>294</v>
      </c>
      <c r="I48" s="36" t="s">
        <v>10</v>
      </c>
    </row>
    <row r="49" spans="1:9" s="13" customFormat="1" ht="30" customHeight="1">
      <c r="A49" s="15" t="s">
        <v>149</v>
      </c>
      <c r="B49" s="3">
        <v>46</v>
      </c>
      <c r="C49" s="3" t="s">
        <v>179</v>
      </c>
      <c r="D49" s="3" t="s">
        <v>180</v>
      </c>
      <c r="E49" s="3" t="s">
        <v>181</v>
      </c>
      <c r="F49" s="25" t="s">
        <v>154</v>
      </c>
      <c r="G49" s="26" t="s">
        <v>182</v>
      </c>
      <c r="H49" s="25" t="s">
        <v>173</v>
      </c>
      <c r="I49" s="36" t="s">
        <v>10</v>
      </c>
    </row>
    <row r="50" spans="1:9" s="13" customFormat="1" ht="30" customHeight="1">
      <c r="A50" s="15" t="s">
        <v>149</v>
      </c>
      <c r="B50" s="3">
        <v>47</v>
      </c>
      <c r="C50" s="3" t="s">
        <v>183</v>
      </c>
      <c r="D50" s="3" t="s">
        <v>184</v>
      </c>
      <c r="E50" s="3" t="s">
        <v>185</v>
      </c>
      <c r="F50" s="25" t="s">
        <v>154</v>
      </c>
      <c r="G50" s="26" t="s">
        <v>182</v>
      </c>
      <c r="H50" s="25" t="s">
        <v>173</v>
      </c>
      <c r="I50" s="36" t="s">
        <v>10</v>
      </c>
    </row>
    <row r="51" spans="1:9" s="13" customFormat="1" ht="30" customHeight="1">
      <c r="A51" s="15" t="s">
        <v>149</v>
      </c>
      <c r="B51" s="3">
        <v>48</v>
      </c>
      <c r="C51" s="3" t="s">
        <v>186</v>
      </c>
      <c r="D51" s="3" t="s">
        <v>187</v>
      </c>
      <c r="E51" s="3" t="s">
        <v>188</v>
      </c>
      <c r="F51" s="25" t="s">
        <v>154</v>
      </c>
      <c r="G51" s="26" t="s">
        <v>182</v>
      </c>
      <c r="H51" s="25" t="s">
        <v>173</v>
      </c>
      <c r="I51" s="36" t="s">
        <v>10</v>
      </c>
    </row>
    <row r="52" spans="1:9" s="13" customFormat="1" ht="30" customHeight="1">
      <c r="A52" s="15" t="s">
        <v>149</v>
      </c>
      <c r="B52" s="3">
        <v>49</v>
      </c>
      <c r="C52" s="3" t="s">
        <v>189</v>
      </c>
      <c r="D52" s="3" t="s">
        <v>190</v>
      </c>
      <c r="E52" s="3" t="s">
        <v>191</v>
      </c>
      <c r="F52" s="25" t="s">
        <v>154</v>
      </c>
      <c r="G52" s="26" t="s">
        <v>155</v>
      </c>
      <c r="H52" s="25" t="s">
        <v>192</v>
      </c>
      <c r="I52" s="36" t="s">
        <v>10</v>
      </c>
    </row>
    <row r="53" spans="1:9" s="13" customFormat="1" ht="30" customHeight="1">
      <c r="A53" s="15" t="s">
        <v>149</v>
      </c>
      <c r="B53" s="3">
        <v>50</v>
      </c>
      <c r="C53" s="3" t="s">
        <v>193</v>
      </c>
      <c r="D53" s="3" t="s">
        <v>190</v>
      </c>
      <c r="E53" s="3" t="s">
        <v>191</v>
      </c>
      <c r="F53" s="25" t="s">
        <v>154</v>
      </c>
      <c r="G53" s="26" t="s">
        <v>155</v>
      </c>
      <c r="H53" s="25" t="s">
        <v>192</v>
      </c>
      <c r="I53" s="36" t="s">
        <v>10</v>
      </c>
    </row>
    <row r="54" spans="1:9" s="13" customFormat="1" ht="30" customHeight="1">
      <c r="A54" s="15" t="s">
        <v>149</v>
      </c>
      <c r="B54" s="3">
        <v>51</v>
      </c>
      <c r="C54" s="3" t="s">
        <v>194</v>
      </c>
      <c r="D54" s="3" t="s">
        <v>190</v>
      </c>
      <c r="E54" s="3" t="s">
        <v>191</v>
      </c>
      <c r="F54" s="25" t="s">
        <v>154</v>
      </c>
      <c r="G54" s="26" t="s">
        <v>155</v>
      </c>
      <c r="H54" s="25" t="s">
        <v>192</v>
      </c>
      <c r="I54" s="36" t="s">
        <v>10</v>
      </c>
    </row>
    <row r="55" spans="1:9" s="13" customFormat="1" ht="30" customHeight="1">
      <c r="A55" s="15" t="s">
        <v>149</v>
      </c>
      <c r="B55" s="3">
        <v>52</v>
      </c>
      <c r="C55" s="3" t="s">
        <v>195</v>
      </c>
      <c r="D55" s="3" t="s">
        <v>190</v>
      </c>
      <c r="E55" s="3" t="s">
        <v>191</v>
      </c>
      <c r="F55" s="25" t="s">
        <v>154</v>
      </c>
      <c r="G55" s="26" t="s">
        <v>155</v>
      </c>
      <c r="H55" s="25" t="s">
        <v>192</v>
      </c>
      <c r="I55" s="36" t="s">
        <v>10</v>
      </c>
    </row>
    <row r="56" spans="1:9" s="13" customFormat="1" ht="30" customHeight="1">
      <c r="A56" s="15" t="s">
        <v>149</v>
      </c>
      <c r="B56" s="3">
        <v>53</v>
      </c>
      <c r="C56" s="3" t="s">
        <v>196</v>
      </c>
      <c r="D56" s="3" t="s">
        <v>190</v>
      </c>
      <c r="E56" s="3" t="s">
        <v>191</v>
      </c>
      <c r="F56" s="25" t="s">
        <v>154</v>
      </c>
      <c r="G56" s="26" t="s">
        <v>197</v>
      </c>
      <c r="H56" s="25" t="s">
        <v>192</v>
      </c>
      <c r="I56" s="36" t="s">
        <v>10</v>
      </c>
    </row>
    <row r="57" spans="1:9" s="13" customFormat="1" ht="30" customHeight="1">
      <c r="A57" s="15" t="s">
        <v>149</v>
      </c>
      <c r="B57" s="3">
        <v>54</v>
      </c>
      <c r="C57" s="3" t="s">
        <v>198</v>
      </c>
      <c r="D57" s="3" t="s">
        <v>190</v>
      </c>
      <c r="E57" s="3" t="s">
        <v>191</v>
      </c>
      <c r="F57" s="25" t="s">
        <v>154</v>
      </c>
      <c r="G57" s="26" t="s">
        <v>197</v>
      </c>
      <c r="H57" s="25" t="s">
        <v>192</v>
      </c>
      <c r="I57" s="36" t="s">
        <v>10</v>
      </c>
    </row>
    <row r="58" spans="1:9" s="13" customFormat="1" ht="30" customHeight="1">
      <c r="A58" s="15" t="s">
        <v>149</v>
      </c>
      <c r="B58" s="3">
        <v>55</v>
      </c>
      <c r="C58" s="3" t="s">
        <v>199</v>
      </c>
      <c r="D58" s="3" t="s">
        <v>190</v>
      </c>
      <c r="E58" s="3" t="s">
        <v>191</v>
      </c>
      <c r="F58" s="25" t="s">
        <v>154</v>
      </c>
      <c r="G58" s="26" t="s">
        <v>197</v>
      </c>
      <c r="H58" s="25" t="s">
        <v>192</v>
      </c>
      <c r="I58" s="36" t="s">
        <v>10</v>
      </c>
    </row>
    <row r="59" spans="1:9" s="13" customFormat="1" ht="30" customHeight="1">
      <c r="A59" s="15" t="s">
        <v>149</v>
      </c>
      <c r="B59" s="3">
        <v>56</v>
      </c>
      <c r="C59" s="3" t="s">
        <v>200</v>
      </c>
      <c r="D59" s="3" t="s">
        <v>190</v>
      </c>
      <c r="E59" s="3" t="s">
        <v>191</v>
      </c>
      <c r="F59" s="25" t="s">
        <v>154</v>
      </c>
      <c r="G59" s="26" t="s">
        <v>197</v>
      </c>
      <c r="H59" s="25" t="s">
        <v>192</v>
      </c>
      <c r="I59" s="36" t="s">
        <v>10</v>
      </c>
    </row>
    <row r="60" spans="1:9" s="13" customFormat="1" ht="30" customHeight="1">
      <c r="A60" s="15" t="s">
        <v>149</v>
      </c>
      <c r="B60" s="3">
        <v>57</v>
      </c>
      <c r="C60" s="3" t="s">
        <v>201</v>
      </c>
      <c r="D60" s="3" t="s">
        <v>202</v>
      </c>
      <c r="E60" s="3" t="s">
        <v>203</v>
      </c>
      <c r="F60" s="25" t="s">
        <v>154</v>
      </c>
      <c r="G60" s="26" t="s">
        <v>204</v>
      </c>
      <c r="H60" s="25" t="s">
        <v>206</v>
      </c>
      <c r="I60" s="36" t="s">
        <v>10</v>
      </c>
    </row>
    <row r="61" spans="1:9" s="13" customFormat="1" ht="27">
      <c r="A61" s="15" t="s">
        <v>149</v>
      </c>
      <c r="B61" s="3">
        <v>58</v>
      </c>
      <c r="C61" s="3" t="s">
        <v>207</v>
      </c>
      <c r="D61" s="3" t="s">
        <v>208</v>
      </c>
      <c r="E61" s="3" t="s">
        <v>209</v>
      </c>
      <c r="F61" s="25" t="s">
        <v>153</v>
      </c>
      <c r="G61" s="26" t="s">
        <v>53</v>
      </c>
      <c r="H61" s="25" t="s">
        <v>54</v>
      </c>
      <c r="I61" s="36" t="s">
        <v>10</v>
      </c>
    </row>
    <row r="62" spans="1:9" s="13" customFormat="1" ht="38.25" customHeight="1">
      <c r="A62" s="15" t="s">
        <v>149</v>
      </c>
      <c r="B62" s="3">
        <v>59</v>
      </c>
      <c r="C62" s="3" t="s">
        <v>210</v>
      </c>
      <c r="D62" s="8" t="s">
        <v>211</v>
      </c>
      <c r="E62" s="3" t="s">
        <v>212</v>
      </c>
      <c r="F62" s="9" t="s">
        <v>153</v>
      </c>
      <c r="G62" s="10" t="s">
        <v>82</v>
      </c>
      <c r="H62" s="9" t="s">
        <v>114</v>
      </c>
      <c r="I62" s="16" t="s">
        <v>10</v>
      </c>
    </row>
    <row r="63" spans="1:9" s="13" customFormat="1" ht="43.5" customHeight="1">
      <c r="A63" s="15" t="s">
        <v>149</v>
      </c>
      <c r="B63" s="8">
        <v>60</v>
      </c>
      <c r="C63" s="3" t="s">
        <v>213</v>
      </c>
      <c r="D63" s="8" t="s">
        <v>208</v>
      </c>
      <c r="E63" s="3" t="s">
        <v>214</v>
      </c>
      <c r="F63" s="9" t="s">
        <v>153</v>
      </c>
      <c r="G63" s="10" t="s">
        <v>53</v>
      </c>
      <c r="H63" s="9" t="s">
        <v>54</v>
      </c>
      <c r="I63" s="16" t="s">
        <v>10</v>
      </c>
    </row>
    <row r="64" spans="1:9" ht="30" customHeight="1">
      <c r="A64" s="15" t="s">
        <v>149</v>
      </c>
      <c r="B64" s="3">
        <v>61</v>
      </c>
      <c r="C64" s="3" t="s">
        <v>215</v>
      </c>
      <c r="D64" s="3" t="s">
        <v>216</v>
      </c>
      <c r="E64" s="3" t="s">
        <v>217</v>
      </c>
      <c r="F64" s="9" t="s">
        <v>118</v>
      </c>
      <c r="G64" s="10" t="s">
        <v>58</v>
      </c>
      <c r="H64" s="9" t="s">
        <v>169</v>
      </c>
      <c r="I64" s="16" t="s">
        <v>10</v>
      </c>
    </row>
    <row r="65" spans="1:9" ht="30" customHeight="1">
      <c r="A65" s="33" t="s">
        <v>218</v>
      </c>
      <c r="B65" s="8">
        <v>62</v>
      </c>
      <c r="C65" s="3" t="s">
        <v>219</v>
      </c>
      <c r="D65" s="3" t="s">
        <v>220</v>
      </c>
      <c r="E65" s="3" t="s">
        <v>221</v>
      </c>
      <c r="F65" s="9" t="s">
        <v>153</v>
      </c>
      <c r="G65" s="10" t="s">
        <v>222</v>
      </c>
      <c r="H65" s="9" t="s">
        <v>223</v>
      </c>
      <c r="I65" s="16" t="s">
        <v>11</v>
      </c>
    </row>
    <row r="66" spans="1:9" ht="30" customHeight="1">
      <c r="A66" s="33" t="s">
        <v>224</v>
      </c>
      <c r="B66" s="3">
        <v>63</v>
      </c>
      <c r="C66" s="3" t="s">
        <v>225</v>
      </c>
      <c r="D66" s="3" t="s">
        <v>226</v>
      </c>
      <c r="E66" s="3" t="s">
        <v>227</v>
      </c>
      <c r="F66" s="9" t="s">
        <v>118</v>
      </c>
      <c r="G66" s="10" t="s">
        <v>63</v>
      </c>
      <c r="H66" s="9" t="s">
        <v>114</v>
      </c>
      <c r="I66" s="16" t="s">
        <v>11</v>
      </c>
    </row>
    <row r="67" spans="1:9" ht="30" customHeight="1">
      <c r="A67" s="33" t="s">
        <v>224</v>
      </c>
      <c r="B67" s="8">
        <v>64</v>
      </c>
      <c r="C67" s="3" t="s">
        <v>228</v>
      </c>
      <c r="D67" s="3" t="s">
        <v>229</v>
      </c>
      <c r="E67" s="3" t="s">
        <v>230</v>
      </c>
      <c r="F67" s="9" t="s">
        <v>118</v>
      </c>
      <c r="G67" s="10" t="s">
        <v>82</v>
      </c>
      <c r="H67" s="9" t="s">
        <v>64</v>
      </c>
      <c r="I67" s="16" t="s">
        <v>11</v>
      </c>
    </row>
    <row r="68" spans="1:9" ht="30" customHeight="1">
      <c r="A68" s="33" t="s">
        <v>224</v>
      </c>
      <c r="B68" s="3">
        <v>65</v>
      </c>
      <c r="C68" s="3" t="s">
        <v>231</v>
      </c>
      <c r="D68" s="3" t="s">
        <v>229</v>
      </c>
      <c r="E68" s="3" t="s">
        <v>232</v>
      </c>
      <c r="F68" s="9" t="s">
        <v>118</v>
      </c>
      <c r="G68" s="10" t="s">
        <v>58</v>
      </c>
      <c r="H68" s="9" t="s">
        <v>205</v>
      </c>
      <c r="I68" s="16" t="s">
        <v>10</v>
      </c>
    </row>
    <row r="69" spans="1:9" ht="30" customHeight="1">
      <c r="A69" s="33" t="s">
        <v>224</v>
      </c>
      <c r="B69" s="8">
        <v>66</v>
      </c>
      <c r="C69" s="3" t="s">
        <v>233</v>
      </c>
      <c r="D69" s="3" t="s">
        <v>229</v>
      </c>
      <c r="E69" s="3" t="s">
        <v>234</v>
      </c>
      <c r="F69" s="9" t="s">
        <v>118</v>
      </c>
      <c r="G69" s="10" t="s">
        <v>235</v>
      </c>
      <c r="H69" s="9" t="s">
        <v>59</v>
      </c>
      <c r="I69" s="16" t="s">
        <v>10</v>
      </c>
    </row>
    <row r="70" spans="1:9" ht="30" customHeight="1">
      <c r="A70" s="33" t="s">
        <v>224</v>
      </c>
      <c r="B70" s="3">
        <v>67</v>
      </c>
      <c r="C70" s="3" t="s">
        <v>236</v>
      </c>
      <c r="D70" s="3" t="s">
        <v>229</v>
      </c>
      <c r="E70" s="3" t="s">
        <v>237</v>
      </c>
      <c r="F70" s="9" t="s">
        <v>118</v>
      </c>
      <c r="G70" s="10" t="s">
        <v>222</v>
      </c>
      <c r="H70" s="9" t="s">
        <v>12</v>
      </c>
      <c r="I70" s="16" t="s">
        <v>10</v>
      </c>
    </row>
    <row r="71" spans="1:9" ht="30" customHeight="1">
      <c r="A71" s="33" t="s">
        <v>224</v>
      </c>
      <c r="B71" s="8">
        <v>68</v>
      </c>
      <c r="C71" s="3" t="s">
        <v>238</v>
      </c>
      <c r="D71" s="3" t="s">
        <v>229</v>
      </c>
      <c r="E71" s="3" t="s">
        <v>239</v>
      </c>
      <c r="F71" s="9" t="s">
        <v>118</v>
      </c>
      <c r="G71" s="10" t="s">
        <v>82</v>
      </c>
      <c r="H71" s="9" t="s">
        <v>64</v>
      </c>
      <c r="I71" s="16" t="s">
        <v>11</v>
      </c>
    </row>
    <row r="72" spans="1:9" ht="30" customHeight="1">
      <c r="A72" s="33" t="s">
        <v>224</v>
      </c>
      <c r="B72" s="3">
        <v>69</v>
      </c>
      <c r="C72" s="3" t="s">
        <v>240</v>
      </c>
      <c r="D72" s="3" t="s">
        <v>229</v>
      </c>
      <c r="E72" s="3" t="s">
        <v>241</v>
      </c>
      <c r="F72" s="9" t="s">
        <v>118</v>
      </c>
      <c r="G72" s="10" t="s">
        <v>63</v>
      </c>
      <c r="H72" s="9" t="s">
        <v>114</v>
      </c>
      <c r="I72" s="16" t="s">
        <v>11</v>
      </c>
    </row>
    <row r="73" spans="1:9" ht="30" customHeight="1">
      <c r="A73" s="33" t="s">
        <v>224</v>
      </c>
      <c r="B73" s="8">
        <v>70</v>
      </c>
      <c r="C73" s="3" t="s">
        <v>242</v>
      </c>
      <c r="D73" s="3" t="s">
        <v>229</v>
      </c>
      <c r="E73" s="3" t="s">
        <v>243</v>
      </c>
      <c r="F73" s="9" t="s">
        <v>118</v>
      </c>
      <c r="G73" s="9" t="s">
        <v>235</v>
      </c>
      <c r="H73" s="9" t="s">
        <v>59</v>
      </c>
      <c r="I73" s="16" t="s">
        <v>10</v>
      </c>
    </row>
    <row r="74" spans="1:9" ht="30" customHeight="1">
      <c r="A74" s="33" t="s">
        <v>224</v>
      </c>
      <c r="B74" s="3">
        <v>71</v>
      </c>
      <c r="C74" s="3" t="s">
        <v>244</v>
      </c>
      <c r="D74" s="3" t="s">
        <v>229</v>
      </c>
      <c r="E74" s="3" t="s">
        <v>245</v>
      </c>
      <c r="F74" s="9" t="s">
        <v>118</v>
      </c>
      <c r="G74" s="9" t="s">
        <v>121</v>
      </c>
      <c r="H74" s="9" t="s">
        <v>122</v>
      </c>
      <c r="I74" s="16" t="s">
        <v>11</v>
      </c>
    </row>
    <row r="75" spans="1:9" ht="30" customHeight="1">
      <c r="A75" s="33" t="s">
        <v>246</v>
      </c>
      <c r="B75" s="8">
        <v>72</v>
      </c>
      <c r="C75" s="3" t="s">
        <v>247</v>
      </c>
      <c r="D75" s="3" t="s">
        <v>248</v>
      </c>
      <c r="E75" s="3" t="s">
        <v>249</v>
      </c>
      <c r="F75" s="9" t="s">
        <v>250</v>
      </c>
      <c r="G75" s="9" t="s">
        <v>235</v>
      </c>
      <c r="H75" s="9" t="s">
        <v>251</v>
      </c>
      <c r="I75" s="16" t="s">
        <v>10</v>
      </c>
    </row>
    <row r="76" spans="1:9" ht="30" customHeight="1">
      <c r="A76" s="33" t="s">
        <v>246</v>
      </c>
      <c r="B76" s="3">
        <v>73</v>
      </c>
      <c r="C76" s="3" t="s">
        <v>252</v>
      </c>
      <c r="D76" s="3" t="s">
        <v>248</v>
      </c>
      <c r="E76" s="3" t="s">
        <v>253</v>
      </c>
      <c r="F76" s="9" t="s">
        <v>118</v>
      </c>
      <c r="G76" s="9" t="s">
        <v>235</v>
      </c>
      <c r="H76" s="9" t="s">
        <v>251</v>
      </c>
      <c r="I76" s="16" t="s">
        <v>10</v>
      </c>
    </row>
    <row r="77" spans="1:9" ht="30" customHeight="1">
      <c r="A77" s="33" t="s">
        <v>246</v>
      </c>
      <c r="B77" s="8">
        <v>74</v>
      </c>
      <c r="C77" s="3" t="s">
        <v>254</v>
      </c>
      <c r="D77" s="3" t="s">
        <v>248</v>
      </c>
      <c r="E77" s="3" t="s">
        <v>255</v>
      </c>
      <c r="F77" s="9" t="s">
        <v>48</v>
      </c>
      <c r="G77" s="9" t="s">
        <v>235</v>
      </c>
      <c r="H77" s="9" t="s">
        <v>256</v>
      </c>
      <c r="I77" s="16" t="s">
        <v>10</v>
      </c>
    </row>
    <row r="78" spans="1:9" ht="30" customHeight="1">
      <c r="A78" s="33" t="s">
        <v>246</v>
      </c>
      <c r="B78" s="3">
        <v>75</v>
      </c>
      <c r="C78" s="3" t="s">
        <v>257</v>
      </c>
      <c r="D78" s="3" t="s">
        <v>248</v>
      </c>
      <c r="E78" s="3" t="s">
        <v>258</v>
      </c>
      <c r="F78" s="9" t="s">
        <v>259</v>
      </c>
      <c r="G78" s="9" t="s">
        <v>235</v>
      </c>
      <c r="H78" s="9" t="s">
        <v>122</v>
      </c>
      <c r="I78" s="16" t="s">
        <v>10</v>
      </c>
    </row>
    <row r="79" spans="1:9" ht="30" customHeight="1">
      <c r="A79" s="33" t="s">
        <v>260</v>
      </c>
      <c r="B79" s="8">
        <v>76</v>
      </c>
      <c r="C79" s="3" t="s">
        <v>261</v>
      </c>
      <c r="D79" s="3" t="s">
        <v>262</v>
      </c>
      <c r="E79" s="3" t="s">
        <v>263</v>
      </c>
      <c r="F79" s="9" t="s">
        <v>118</v>
      </c>
      <c r="G79" s="9" t="s">
        <v>53</v>
      </c>
      <c r="H79" s="9" t="s">
        <v>122</v>
      </c>
      <c r="I79" s="16" t="s">
        <v>10</v>
      </c>
    </row>
    <row r="80" spans="1:9" ht="30" customHeight="1">
      <c r="A80" s="33" t="s">
        <v>260</v>
      </c>
      <c r="B80" s="3">
        <v>77</v>
      </c>
      <c r="C80" s="3" t="s">
        <v>264</v>
      </c>
      <c r="D80" s="3" t="s">
        <v>262</v>
      </c>
      <c r="E80" s="3" t="s">
        <v>265</v>
      </c>
      <c r="F80" s="9" t="s">
        <v>118</v>
      </c>
      <c r="G80" s="9" t="s">
        <v>121</v>
      </c>
      <c r="H80" s="9" t="s">
        <v>205</v>
      </c>
      <c r="I80" s="16" t="s">
        <v>10</v>
      </c>
    </row>
    <row r="81" spans="1:10" ht="30" customHeight="1">
      <c r="A81" s="33" t="s">
        <v>260</v>
      </c>
      <c r="B81" s="8">
        <v>78</v>
      </c>
      <c r="C81" s="3" t="s">
        <v>266</v>
      </c>
      <c r="D81" s="3" t="s">
        <v>262</v>
      </c>
      <c r="E81" s="3" t="s">
        <v>267</v>
      </c>
      <c r="F81" s="9" t="s">
        <v>118</v>
      </c>
      <c r="G81" s="9" t="s">
        <v>82</v>
      </c>
      <c r="H81" s="9" t="s">
        <v>122</v>
      </c>
      <c r="I81" s="16" t="s">
        <v>11</v>
      </c>
    </row>
    <row r="82" spans="1:10" ht="30" customHeight="1">
      <c r="A82" s="33" t="s">
        <v>260</v>
      </c>
      <c r="B82" s="3">
        <v>79</v>
      </c>
      <c r="C82" s="3" t="s">
        <v>268</v>
      </c>
      <c r="D82" s="3" t="s">
        <v>262</v>
      </c>
      <c r="E82" s="3" t="s">
        <v>269</v>
      </c>
      <c r="F82" s="9" t="s">
        <v>153</v>
      </c>
      <c r="G82" s="9" t="s">
        <v>63</v>
      </c>
      <c r="H82" s="9" t="s">
        <v>114</v>
      </c>
      <c r="I82" s="16" t="s">
        <v>11</v>
      </c>
    </row>
    <row r="83" spans="1:10" ht="30" customHeight="1">
      <c r="A83" s="33" t="s">
        <v>260</v>
      </c>
      <c r="B83" s="8">
        <v>80</v>
      </c>
      <c r="C83" s="3" t="s">
        <v>270</v>
      </c>
      <c r="D83" s="3" t="s">
        <v>262</v>
      </c>
      <c r="E83" s="3" t="s">
        <v>271</v>
      </c>
      <c r="F83" s="9" t="s">
        <v>118</v>
      </c>
      <c r="G83" s="9" t="s">
        <v>63</v>
      </c>
      <c r="H83" s="9" t="s">
        <v>114</v>
      </c>
      <c r="I83" s="16" t="s">
        <v>11</v>
      </c>
    </row>
    <row r="84" spans="1:10" ht="30" customHeight="1">
      <c r="A84" s="33" t="s">
        <v>260</v>
      </c>
      <c r="B84" s="3">
        <v>81</v>
      </c>
      <c r="C84" s="3" t="s">
        <v>272</v>
      </c>
      <c r="D84" s="3" t="s">
        <v>262</v>
      </c>
      <c r="E84" s="3" t="s">
        <v>273</v>
      </c>
      <c r="F84" s="9" t="s">
        <v>118</v>
      </c>
      <c r="G84" s="9" t="s">
        <v>82</v>
      </c>
      <c r="H84" s="9" t="s">
        <v>122</v>
      </c>
      <c r="I84" s="16" t="s">
        <v>11</v>
      </c>
    </row>
    <row r="85" spans="1:10" ht="30" customHeight="1">
      <c r="A85" s="33" t="s">
        <v>260</v>
      </c>
      <c r="B85" s="8">
        <v>82</v>
      </c>
      <c r="C85" s="3" t="s">
        <v>274</v>
      </c>
      <c r="D85" s="3" t="s">
        <v>262</v>
      </c>
      <c r="E85" s="3" t="s">
        <v>275</v>
      </c>
      <c r="F85" s="9" t="s">
        <v>48</v>
      </c>
      <c r="G85" s="9" t="s">
        <v>121</v>
      </c>
      <c r="H85" s="9" t="s">
        <v>205</v>
      </c>
      <c r="I85" s="16" t="s">
        <v>11</v>
      </c>
    </row>
    <row r="86" spans="1:10" ht="30" customHeight="1">
      <c r="A86" s="33" t="s">
        <v>260</v>
      </c>
      <c r="B86" s="3">
        <v>83</v>
      </c>
      <c r="C86" s="3" t="s">
        <v>276</v>
      </c>
      <c r="D86" s="3" t="s">
        <v>262</v>
      </c>
      <c r="E86" s="3" t="s">
        <v>277</v>
      </c>
      <c r="F86" s="9" t="s">
        <v>118</v>
      </c>
      <c r="G86" s="9" t="s">
        <v>121</v>
      </c>
      <c r="H86" s="9" t="s">
        <v>114</v>
      </c>
      <c r="I86" s="16" t="s">
        <v>11</v>
      </c>
    </row>
    <row r="87" spans="1:10" ht="30" customHeight="1">
      <c r="A87" s="33" t="s">
        <v>278</v>
      </c>
      <c r="B87" s="8">
        <v>84</v>
      </c>
      <c r="C87" s="3" t="s">
        <v>279</v>
      </c>
      <c r="D87" s="3" t="s">
        <v>280</v>
      </c>
      <c r="E87" s="3" t="s">
        <v>281</v>
      </c>
      <c r="F87" s="9" t="s">
        <v>118</v>
      </c>
      <c r="G87" s="9" t="s">
        <v>53</v>
      </c>
      <c r="H87" s="9" t="s">
        <v>59</v>
      </c>
      <c r="I87" s="16" t="s">
        <v>10</v>
      </c>
    </row>
    <row r="88" spans="1:10" ht="30" customHeight="1">
      <c r="A88" s="33" t="s">
        <v>278</v>
      </c>
      <c r="B88" s="3">
        <v>85</v>
      </c>
      <c r="C88" s="3" t="s">
        <v>282</v>
      </c>
      <c r="D88" s="3" t="s">
        <v>280</v>
      </c>
      <c r="E88" s="3" t="s">
        <v>283</v>
      </c>
      <c r="F88" s="9" t="s">
        <v>118</v>
      </c>
      <c r="G88" s="9" t="s">
        <v>53</v>
      </c>
      <c r="H88" s="9" t="s">
        <v>205</v>
      </c>
      <c r="I88" s="16" t="s">
        <v>11</v>
      </c>
    </row>
    <row r="89" spans="1:10" ht="30" customHeight="1">
      <c r="A89" s="33" t="s">
        <v>278</v>
      </c>
      <c r="B89" s="8">
        <v>86</v>
      </c>
      <c r="C89" s="3" t="s">
        <v>284</v>
      </c>
      <c r="D89" s="3" t="s">
        <v>280</v>
      </c>
      <c r="E89" s="3" t="s">
        <v>285</v>
      </c>
      <c r="F89" s="9" t="s">
        <v>118</v>
      </c>
      <c r="G89" s="9" t="s">
        <v>63</v>
      </c>
      <c r="H89" s="9" t="s">
        <v>12</v>
      </c>
      <c r="I89" s="16" t="s">
        <v>11</v>
      </c>
    </row>
    <row r="90" spans="1:10" ht="30" customHeight="1">
      <c r="A90" s="33" t="s">
        <v>278</v>
      </c>
      <c r="B90" s="3">
        <v>87</v>
      </c>
      <c r="C90" s="3" t="s">
        <v>286</v>
      </c>
      <c r="D90" s="3" t="s">
        <v>280</v>
      </c>
      <c r="E90" s="3" t="s">
        <v>287</v>
      </c>
      <c r="F90" s="9" t="s">
        <v>118</v>
      </c>
      <c r="G90" s="9" t="s">
        <v>82</v>
      </c>
      <c r="H90" s="9" t="s">
        <v>114</v>
      </c>
      <c r="I90" s="16" t="s">
        <v>11</v>
      </c>
    </row>
    <row r="91" spans="1:10" ht="30" customHeight="1">
      <c r="A91" s="33" t="s">
        <v>278</v>
      </c>
      <c r="B91" s="8">
        <v>88</v>
      </c>
      <c r="C91" s="3" t="s">
        <v>288</v>
      </c>
      <c r="D91" s="3" t="s">
        <v>289</v>
      </c>
      <c r="E91" s="3" t="s">
        <v>290</v>
      </c>
      <c r="F91" s="9" t="s">
        <v>118</v>
      </c>
      <c r="G91" s="9" t="s">
        <v>222</v>
      </c>
      <c r="H91" s="9" t="s">
        <v>12</v>
      </c>
      <c r="I91" s="16" t="s">
        <v>11</v>
      </c>
    </row>
    <row r="92" spans="1:10" ht="30" customHeight="1">
      <c r="A92" s="34" t="s">
        <v>278</v>
      </c>
      <c r="B92" s="12">
        <v>89</v>
      </c>
      <c r="C92" s="12" t="s">
        <v>291</v>
      </c>
      <c r="D92" s="12" t="s">
        <v>280</v>
      </c>
      <c r="E92" s="12" t="s">
        <v>292</v>
      </c>
      <c r="F92" s="4" t="s">
        <v>118</v>
      </c>
      <c r="G92" s="4" t="s">
        <v>58</v>
      </c>
      <c r="H92" s="4" t="s">
        <v>293</v>
      </c>
      <c r="I92" s="17" t="s">
        <v>10</v>
      </c>
    </row>
    <row r="93" spans="1:10" ht="18.75" customHeight="1">
      <c r="A93" s="5" t="s">
        <v>17</v>
      </c>
    </row>
    <row r="94" spans="1:10" ht="30" customHeight="1"/>
    <row r="95" spans="1:10" s="13" customFormat="1" ht="30" customHeight="1">
      <c r="B95"/>
      <c r="C95"/>
      <c r="D95"/>
      <c r="F95" s="2"/>
      <c r="G95"/>
      <c r="H95" s="2"/>
      <c r="I95" s="2"/>
      <c r="J95"/>
    </row>
    <row r="96" spans="1:10" s="13" customFormat="1" ht="30" customHeight="1">
      <c r="B96"/>
      <c r="C96"/>
      <c r="D96"/>
      <c r="F96" s="2"/>
      <c r="G96"/>
      <c r="H96" s="2"/>
      <c r="I96" s="2"/>
      <c r="J96"/>
    </row>
    <row r="97" spans="2:10" s="13" customFormat="1" ht="30" customHeight="1">
      <c r="B97"/>
      <c r="C97"/>
      <c r="D97"/>
      <c r="F97" s="2"/>
      <c r="G97"/>
      <c r="H97" s="2"/>
      <c r="I97" s="2"/>
      <c r="J97"/>
    </row>
    <row r="98" spans="2:10" s="13" customFormat="1" ht="30" customHeight="1">
      <c r="B98"/>
      <c r="C98"/>
      <c r="D98"/>
      <c r="F98" s="2"/>
      <c r="G98"/>
      <c r="H98" s="2"/>
      <c r="I98" s="2"/>
      <c r="J98"/>
    </row>
    <row r="99" spans="2:10" s="13" customFormat="1" ht="30" customHeight="1">
      <c r="B99"/>
      <c r="C99"/>
      <c r="D99"/>
      <c r="F99" s="2"/>
      <c r="G99"/>
      <c r="H99" s="2"/>
      <c r="I99" s="2"/>
      <c r="J99"/>
    </row>
    <row r="100" spans="2:10" s="13" customFormat="1" ht="30" customHeight="1">
      <c r="B100"/>
      <c r="C100"/>
      <c r="D100"/>
      <c r="F100" s="2"/>
      <c r="G100"/>
      <c r="H100" s="2"/>
      <c r="I100" s="2"/>
      <c r="J100"/>
    </row>
    <row r="101" spans="2:10" s="13" customFormat="1" ht="30" customHeight="1">
      <c r="B101"/>
      <c r="C101"/>
      <c r="D101"/>
      <c r="F101" s="2"/>
      <c r="G101"/>
      <c r="H101" s="2"/>
      <c r="I101" s="2"/>
      <c r="J101"/>
    </row>
    <row r="102" spans="2:10" s="13" customFormat="1" ht="30" customHeight="1">
      <c r="B102"/>
      <c r="C102"/>
      <c r="D102"/>
      <c r="F102" s="2"/>
      <c r="G102"/>
      <c r="H102" s="2"/>
      <c r="I102" s="2"/>
      <c r="J102"/>
    </row>
    <row r="103" spans="2:10" s="13" customFormat="1" ht="30" customHeight="1">
      <c r="B103"/>
      <c r="C103"/>
      <c r="D103"/>
      <c r="F103" s="2"/>
      <c r="G103"/>
      <c r="H103" s="2"/>
      <c r="I103" s="2"/>
      <c r="J103"/>
    </row>
    <row r="104" spans="2:10" s="13" customFormat="1" ht="30" customHeight="1">
      <c r="B104"/>
      <c r="C104"/>
      <c r="D104"/>
      <c r="F104" s="2"/>
      <c r="G104"/>
      <c r="H104" s="2"/>
      <c r="I104" s="2"/>
      <c r="J104"/>
    </row>
    <row r="105" spans="2:10" s="13" customFormat="1" ht="30" customHeight="1">
      <c r="B105"/>
      <c r="C105"/>
      <c r="D105"/>
      <c r="F105" s="2"/>
      <c r="G105"/>
      <c r="H105" s="2"/>
      <c r="I105" s="2"/>
      <c r="J105"/>
    </row>
    <row r="106" spans="2:10" s="13" customFormat="1" ht="30" customHeight="1">
      <c r="B106"/>
      <c r="C106"/>
      <c r="D106"/>
      <c r="F106" s="2"/>
      <c r="G106"/>
      <c r="H106" s="2"/>
      <c r="I106" s="2"/>
      <c r="J106"/>
    </row>
    <row r="107" spans="2:10" s="13" customFormat="1" ht="30" customHeight="1">
      <c r="B107"/>
      <c r="C107"/>
      <c r="D107"/>
      <c r="F107" s="2"/>
      <c r="G107"/>
      <c r="H107" s="2"/>
      <c r="I107" s="2"/>
      <c r="J107"/>
    </row>
    <row r="108" spans="2:10" s="13" customFormat="1" ht="30" customHeight="1">
      <c r="B108"/>
      <c r="C108"/>
      <c r="D108"/>
      <c r="F108" s="2"/>
      <c r="G108"/>
      <c r="H108" s="2"/>
      <c r="I108" s="2"/>
      <c r="J108"/>
    </row>
    <row r="109" spans="2:10" s="13" customFormat="1" ht="30" customHeight="1">
      <c r="B109"/>
      <c r="C109"/>
      <c r="D109"/>
      <c r="F109" s="2"/>
      <c r="G109"/>
      <c r="H109" s="2"/>
      <c r="I109" s="2"/>
      <c r="J109"/>
    </row>
    <row r="110" spans="2:10" s="13" customFormat="1" ht="30" customHeight="1">
      <c r="B110"/>
      <c r="C110"/>
      <c r="D110"/>
      <c r="F110" s="2"/>
      <c r="G110"/>
      <c r="H110" s="2"/>
      <c r="I110" s="2"/>
      <c r="J110"/>
    </row>
    <row r="111" spans="2:10" s="13" customFormat="1" ht="30" customHeight="1">
      <c r="B111"/>
      <c r="C111"/>
      <c r="D111"/>
      <c r="F111" s="2"/>
      <c r="G111"/>
      <c r="H111" s="2"/>
      <c r="I111" s="2"/>
      <c r="J111"/>
    </row>
    <row r="112" spans="2:10" s="13" customFormat="1" ht="30" customHeight="1">
      <c r="B112"/>
      <c r="C112"/>
      <c r="D112"/>
      <c r="F112" s="2"/>
      <c r="G112"/>
      <c r="H112" s="2"/>
      <c r="I112" s="2"/>
      <c r="J112"/>
    </row>
    <row r="113" spans="2:10" s="13" customFormat="1" ht="30" customHeight="1">
      <c r="B113"/>
      <c r="C113"/>
      <c r="D113"/>
      <c r="F113" s="2"/>
      <c r="G113"/>
      <c r="H113" s="2"/>
      <c r="I113" s="2"/>
      <c r="J113"/>
    </row>
    <row r="114" spans="2:10" s="13" customFormat="1" ht="30" customHeight="1">
      <c r="B114"/>
      <c r="C114"/>
      <c r="D114"/>
      <c r="F114" s="2"/>
      <c r="G114"/>
      <c r="H114" s="2"/>
      <c r="I114" s="2"/>
      <c r="J114"/>
    </row>
    <row r="115" spans="2:10" s="13" customFormat="1" ht="30" customHeight="1">
      <c r="B115"/>
      <c r="C115"/>
      <c r="D115"/>
      <c r="F115" s="2"/>
      <c r="G115"/>
      <c r="H115" s="2"/>
      <c r="I115" s="2"/>
      <c r="J115"/>
    </row>
    <row r="116" spans="2:10" s="13" customFormat="1" ht="30" customHeight="1">
      <c r="B116"/>
      <c r="C116"/>
      <c r="D116"/>
      <c r="F116" s="2"/>
      <c r="G116"/>
      <c r="H116" s="2"/>
      <c r="I116" s="2"/>
      <c r="J116"/>
    </row>
    <row r="117" spans="2:10" s="13" customFormat="1" ht="30" customHeight="1">
      <c r="B117"/>
      <c r="C117"/>
      <c r="D117"/>
      <c r="F117" s="2"/>
      <c r="G117"/>
      <c r="H117" s="2"/>
      <c r="I117" s="2"/>
      <c r="J117"/>
    </row>
    <row r="118" spans="2:10" s="13" customFormat="1" ht="30" customHeight="1">
      <c r="B118"/>
      <c r="C118"/>
      <c r="D118"/>
      <c r="F118" s="2"/>
      <c r="G118"/>
      <c r="H118" s="2"/>
      <c r="I118" s="2"/>
      <c r="J118"/>
    </row>
    <row r="119" spans="2:10" s="13" customFormat="1" ht="30" customHeight="1">
      <c r="B119"/>
      <c r="C119"/>
      <c r="D119"/>
      <c r="F119" s="2"/>
      <c r="G119"/>
      <c r="H119" s="2"/>
      <c r="I119" s="2"/>
      <c r="J119"/>
    </row>
    <row r="120" spans="2:10" s="13" customFormat="1" ht="30" customHeight="1">
      <c r="B120"/>
      <c r="C120"/>
      <c r="D120"/>
      <c r="F120" s="2"/>
      <c r="G120"/>
      <c r="H120" s="2"/>
      <c r="I120" s="2"/>
      <c r="J120"/>
    </row>
    <row r="121" spans="2:10" s="13" customFormat="1" ht="30" customHeight="1">
      <c r="B121"/>
      <c r="C121"/>
      <c r="D121"/>
      <c r="F121" s="2"/>
      <c r="G121"/>
      <c r="H121" s="2"/>
      <c r="I121" s="2"/>
      <c r="J121"/>
    </row>
    <row r="122" spans="2:10" s="13" customFormat="1" ht="30" customHeight="1">
      <c r="B122"/>
      <c r="C122"/>
      <c r="D122"/>
      <c r="F122" s="2"/>
      <c r="G122"/>
      <c r="H122" s="2"/>
      <c r="I122" s="2"/>
      <c r="J122"/>
    </row>
    <row r="123" spans="2:10" s="13" customFormat="1" ht="30" customHeight="1">
      <c r="B123"/>
      <c r="C123"/>
      <c r="D123"/>
      <c r="F123" s="2"/>
      <c r="G123"/>
      <c r="H123" s="2"/>
      <c r="I123" s="2"/>
      <c r="J123"/>
    </row>
    <row r="124" spans="2:10" s="13" customFormat="1" ht="30" customHeight="1">
      <c r="B124"/>
      <c r="C124"/>
      <c r="D124"/>
      <c r="F124" s="2"/>
      <c r="G124"/>
      <c r="H124" s="2"/>
      <c r="I124" s="2"/>
      <c r="J124"/>
    </row>
    <row r="125" spans="2:10" s="13" customFormat="1" ht="30" customHeight="1">
      <c r="B125"/>
      <c r="C125"/>
      <c r="D125"/>
      <c r="F125" s="2"/>
      <c r="G125"/>
      <c r="H125" s="2"/>
      <c r="I125" s="2"/>
      <c r="J125"/>
    </row>
    <row r="126" spans="2:10" s="13" customFormat="1" ht="30" customHeight="1">
      <c r="B126"/>
      <c r="C126"/>
      <c r="D126"/>
      <c r="F126" s="2"/>
      <c r="G126"/>
      <c r="H126" s="2"/>
      <c r="I126" s="2"/>
      <c r="J126"/>
    </row>
    <row r="127" spans="2:10" s="13" customFormat="1" ht="30" customHeight="1">
      <c r="B127"/>
      <c r="C127"/>
      <c r="D127"/>
      <c r="F127" s="2"/>
      <c r="G127"/>
      <c r="H127" s="2"/>
      <c r="I127" s="2"/>
      <c r="J127"/>
    </row>
    <row r="128" spans="2:10" s="13" customFormat="1" ht="30" customHeight="1">
      <c r="B128"/>
      <c r="C128"/>
      <c r="D128"/>
      <c r="F128" s="2"/>
      <c r="G128"/>
      <c r="H128" s="2"/>
      <c r="I128" s="2"/>
      <c r="J128"/>
    </row>
    <row r="129" spans="2:10" s="13" customFormat="1" ht="30" customHeight="1">
      <c r="B129"/>
      <c r="C129"/>
      <c r="D129"/>
      <c r="F129" s="2"/>
      <c r="G129"/>
      <c r="H129" s="2"/>
      <c r="I129" s="2"/>
      <c r="J129"/>
    </row>
    <row r="130" spans="2:10" s="13" customFormat="1" ht="30" customHeight="1">
      <c r="B130"/>
      <c r="C130"/>
      <c r="D130"/>
      <c r="F130" s="2"/>
      <c r="G130"/>
      <c r="H130" s="2"/>
      <c r="I130" s="2"/>
      <c r="J130"/>
    </row>
    <row r="131" spans="2:10" s="13" customFormat="1" ht="30" customHeight="1">
      <c r="B131"/>
      <c r="C131"/>
      <c r="D131"/>
      <c r="F131" s="2"/>
      <c r="G131"/>
      <c r="H131" s="2"/>
      <c r="I131" s="2"/>
      <c r="J131"/>
    </row>
    <row r="132" spans="2:10" s="13" customFormat="1" ht="30" customHeight="1">
      <c r="B132"/>
      <c r="C132"/>
      <c r="D132"/>
      <c r="F132" s="2"/>
      <c r="G132"/>
      <c r="H132" s="2"/>
      <c r="I132" s="2"/>
      <c r="J132"/>
    </row>
    <row r="133" spans="2:10" s="13" customFormat="1" ht="30" customHeight="1">
      <c r="B133"/>
      <c r="C133"/>
      <c r="D133"/>
      <c r="F133" s="2"/>
      <c r="G133"/>
      <c r="H133" s="2"/>
      <c r="I133" s="2"/>
      <c r="J133"/>
    </row>
    <row r="134" spans="2:10" s="13" customFormat="1" ht="30" customHeight="1">
      <c r="B134"/>
      <c r="C134"/>
      <c r="D134"/>
      <c r="F134" s="2"/>
      <c r="G134"/>
      <c r="H134" s="2"/>
      <c r="I134" s="2"/>
      <c r="J134"/>
    </row>
    <row r="135" spans="2:10" s="13" customFormat="1" ht="30" customHeight="1">
      <c r="B135"/>
      <c r="C135"/>
      <c r="D135"/>
      <c r="F135" s="2"/>
      <c r="G135"/>
      <c r="H135" s="2"/>
      <c r="I135" s="2"/>
      <c r="J135"/>
    </row>
    <row r="136" spans="2:10" s="13" customFormat="1" ht="30" customHeight="1">
      <c r="B136"/>
      <c r="C136"/>
      <c r="D136"/>
      <c r="F136" s="2"/>
      <c r="G136"/>
      <c r="H136" s="2"/>
      <c r="I136" s="2"/>
      <c r="J136"/>
    </row>
    <row r="137" spans="2:10" s="13" customFormat="1" ht="30" customHeight="1">
      <c r="B137"/>
      <c r="C137"/>
      <c r="D137"/>
      <c r="F137" s="2"/>
      <c r="G137"/>
      <c r="H137" s="2"/>
      <c r="I137" s="2"/>
      <c r="J137"/>
    </row>
    <row r="138" spans="2:10" s="13" customFormat="1" ht="30" customHeight="1">
      <c r="B138"/>
      <c r="C138"/>
      <c r="D138"/>
      <c r="F138" s="2"/>
      <c r="G138"/>
      <c r="H138" s="2"/>
      <c r="I138" s="2"/>
      <c r="J138"/>
    </row>
    <row r="139" spans="2:10" s="13" customFormat="1" ht="30" customHeight="1">
      <c r="B139"/>
      <c r="C139"/>
      <c r="D139"/>
      <c r="F139" s="2"/>
      <c r="G139"/>
      <c r="H139" s="2"/>
      <c r="I139" s="2"/>
      <c r="J139"/>
    </row>
    <row r="140" spans="2:10" s="13" customFormat="1" ht="30" customHeight="1">
      <c r="B140"/>
      <c r="C140"/>
      <c r="D140"/>
      <c r="F140" s="2"/>
      <c r="G140"/>
      <c r="H140" s="2"/>
      <c r="I140" s="2"/>
      <c r="J140"/>
    </row>
    <row r="141" spans="2:10" s="13" customFormat="1" ht="30" customHeight="1">
      <c r="B141"/>
      <c r="C141"/>
      <c r="D141"/>
      <c r="F141" s="2"/>
      <c r="G141"/>
      <c r="H141" s="2"/>
      <c r="I141" s="2"/>
      <c r="J141"/>
    </row>
    <row r="142" spans="2:10" s="13" customFormat="1" ht="30" customHeight="1">
      <c r="B142"/>
      <c r="C142"/>
      <c r="D142"/>
      <c r="F142" s="2"/>
      <c r="G142"/>
      <c r="H142" s="2"/>
      <c r="I142" s="2"/>
      <c r="J142"/>
    </row>
    <row r="143" spans="2:10" s="13" customFormat="1" ht="30" customHeight="1">
      <c r="B143"/>
      <c r="C143"/>
      <c r="D143"/>
      <c r="F143" s="2"/>
      <c r="G143"/>
      <c r="H143" s="2"/>
      <c r="I143" s="2"/>
      <c r="J143"/>
    </row>
    <row r="144" spans="2:10" s="13" customFormat="1" ht="30" customHeight="1">
      <c r="B144"/>
      <c r="C144"/>
      <c r="D144"/>
      <c r="F144" s="2"/>
      <c r="G144"/>
      <c r="H144" s="2"/>
      <c r="I144" s="2"/>
      <c r="J144"/>
    </row>
    <row r="145" spans="2:10" s="13" customFormat="1" ht="30" customHeight="1">
      <c r="B145"/>
      <c r="C145"/>
      <c r="D145"/>
      <c r="F145" s="2"/>
      <c r="G145"/>
      <c r="H145" s="2"/>
      <c r="I145" s="2"/>
      <c r="J145"/>
    </row>
    <row r="146" spans="2:10" s="13" customFormat="1" ht="30" customHeight="1">
      <c r="B146"/>
      <c r="C146"/>
      <c r="D146"/>
      <c r="F146" s="2"/>
      <c r="G146"/>
      <c r="H146" s="2"/>
      <c r="I146" s="2"/>
      <c r="J146"/>
    </row>
    <row r="147" spans="2:10" s="13" customFormat="1" ht="30" customHeight="1">
      <c r="B147"/>
      <c r="C147"/>
      <c r="D147"/>
      <c r="F147" s="2"/>
      <c r="G147"/>
      <c r="H147" s="2"/>
      <c r="I147" s="2"/>
      <c r="J147"/>
    </row>
    <row r="148" spans="2:10" s="13" customFormat="1" ht="30" customHeight="1">
      <c r="B148"/>
      <c r="C148"/>
      <c r="D148"/>
      <c r="F148" s="2"/>
      <c r="G148"/>
      <c r="H148" s="2"/>
      <c r="I148" s="2"/>
      <c r="J148"/>
    </row>
    <row r="149" spans="2:10" s="13" customFormat="1" ht="30" customHeight="1">
      <c r="B149"/>
      <c r="C149"/>
      <c r="D149"/>
      <c r="F149" s="2"/>
      <c r="G149"/>
      <c r="H149" s="2"/>
      <c r="I149" s="2"/>
      <c r="J149"/>
    </row>
    <row r="150" spans="2:10" s="13" customFormat="1" ht="30" customHeight="1">
      <c r="B150"/>
      <c r="C150"/>
      <c r="D150"/>
      <c r="F150" s="2"/>
      <c r="G150"/>
      <c r="H150" s="2"/>
      <c r="I150" s="2"/>
      <c r="J150"/>
    </row>
    <row r="151" spans="2:10" s="13" customFormat="1" ht="30" customHeight="1">
      <c r="B151"/>
      <c r="C151"/>
      <c r="D151"/>
      <c r="F151" s="2"/>
      <c r="G151"/>
      <c r="H151" s="2"/>
      <c r="I151" s="2"/>
      <c r="J151"/>
    </row>
    <row r="152" spans="2:10" s="13" customFormat="1" ht="30" customHeight="1">
      <c r="B152"/>
      <c r="C152"/>
      <c r="D152"/>
      <c r="F152" s="2"/>
      <c r="G152"/>
      <c r="H152" s="2"/>
      <c r="I152" s="2"/>
      <c r="J152"/>
    </row>
    <row r="153" spans="2:10" s="13" customFormat="1" ht="30" customHeight="1">
      <c r="B153"/>
      <c r="C153"/>
      <c r="D153"/>
      <c r="F153" s="2"/>
      <c r="G153"/>
      <c r="H153" s="2"/>
      <c r="I153" s="2"/>
      <c r="J153"/>
    </row>
    <row r="154" spans="2:10" s="13" customFormat="1" ht="30" customHeight="1">
      <c r="B154"/>
      <c r="C154"/>
      <c r="D154"/>
      <c r="F154" s="2"/>
      <c r="G154"/>
      <c r="H154" s="2"/>
      <c r="I154" s="2"/>
      <c r="J154"/>
    </row>
    <row r="155" spans="2:10" s="13" customFormat="1" ht="30" customHeight="1">
      <c r="B155"/>
      <c r="C155"/>
      <c r="D155"/>
      <c r="F155" s="2"/>
      <c r="G155"/>
      <c r="H155" s="2"/>
      <c r="I155" s="2"/>
      <c r="J155"/>
    </row>
    <row r="156" spans="2:10" s="13" customFormat="1" ht="30" customHeight="1">
      <c r="B156"/>
      <c r="C156"/>
      <c r="D156"/>
      <c r="F156" s="2"/>
      <c r="G156"/>
      <c r="H156" s="2"/>
      <c r="I156" s="2"/>
      <c r="J156"/>
    </row>
    <row r="157" spans="2:10" s="13" customFormat="1" ht="30" customHeight="1">
      <c r="B157"/>
      <c r="C157"/>
      <c r="D157"/>
      <c r="F157" s="2"/>
      <c r="G157"/>
      <c r="H157" s="2"/>
      <c r="I157" s="2"/>
      <c r="J157"/>
    </row>
    <row r="158" spans="2:10" s="13" customFormat="1" ht="30" customHeight="1">
      <c r="B158"/>
      <c r="C158"/>
      <c r="D158"/>
      <c r="F158" s="2"/>
      <c r="G158"/>
      <c r="H158" s="2"/>
      <c r="I158" s="2"/>
      <c r="J158"/>
    </row>
    <row r="159" spans="2:10" s="13" customFormat="1" ht="30" customHeight="1">
      <c r="B159"/>
      <c r="C159"/>
      <c r="D159"/>
      <c r="F159" s="2"/>
      <c r="G159"/>
      <c r="H159" s="2"/>
      <c r="I159" s="2"/>
      <c r="J159"/>
    </row>
    <row r="160" spans="2:10" s="13" customFormat="1" ht="30" customHeight="1">
      <c r="B160"/>
      <c r="C160"/>
      <c r="D160"/>
      <c r="F160" s="2"/>
      <c r="G160"/>
      <c r="H160" s="2"/>
      <c r="I160" s="2"/>
      <c r="J160"/>
    </row>
    <row r="161" spans="2:10" s="13" customFormat="1" ht="30" customHeight="1">
      <c r="B161"/>
      <c r="C161"/>
      <c r="D161"/>
      <c r="F161" s="2"/>
      <c r="G161"/>
      <c r="H161" s="2"/>
      <c r="I161" s="2"/>
      <c r="J161"/>
    </row>
    <row r="162" spans="2:10" s="13" customFormat="1" ht="30" customHeight="1">
      <c r="B162"/>
      <c r="C162"/>
      <c r="D162"/>
      <c r="F162" s="2"/>
      <c r="G162"/>
      <c r="H162" s="2"/>
      <c r="I162" s="2"/>
      <c r="J162"/>
    </row>
    <row r="163" spans="2:10" s="13" customFormat="1" ht="30" customHeight="1">
      <c r="B163"/>
      <c r="C163"/>
      <c r="D163"/>
      <c r="F163" s="2"/>
      <c r="G163"/>
      <c r="H163" s="2"/>
      <c r="I163" s="2"/>
      <c r="J163"/>
    </row>
    <row r="164" spans="2:10" s="13" customFormat="1" ht="30" customHeight="1">
      <c r="B164"/>
      <c r="C164"/>
      <c r="D164"/>
      <c r="F164" s="2"/>
      <c r="G164"/>
      <c r="H164" s="2"/>
      <c r="I164" s="2"/>
      <c r="J164"/>
    </row>
    <row r="165" spans="2:10" s="13" customFormat="1" ht="30" customHeight="1">
      <c r="B165"/>
      <c r="C165"/>
      <c r="D165"/>
      <c r="F165" s="2"/>
      <c r="G165"/>
      <c r="H165" s="2"/>
      <c r="I165" s="2"/>
      <c r="J165"/>
    </row>
    <row r="166" spans="2:10" s="13" customFormat="1" ht="30" customHeight="1">
      <c r="B166"/>
      <c r="C166"/>
      <c r="D166"/>
      <c r="F166" s="2"/>
      <c r="G166"/>
      <c r="H166" s="2"/>
      <c r="I166" s="2"/>
      <c r="J166"/>
    </row>
    <row r="167" spans="2:10" s="13" customFormat="1" ht="30" customHeight="1">
      <c r="B167"/>
      <c r="C167"/>
      <c r="D167"/>
      <c r="F167" s="2"/>
      <c r="G167"/>
      <c r="H167" s="2"/>
      <c r="I167" s="2"/>
      <c r="J167"/>
    </row>
    <row r="168" spans="2:10" s="13" customFormat="1" ht="30" customHeight="1">
      <c r="B168"/>
      <c r="C168"/>
      <c r="D168"/>
      <c r="F168" s="2"/>
      <c r="G168"/>
      <c r="H168" s="2"/>
      <c r="I168" s="2"/>
      <c r="J168"/>
    </row>
    <row r="169" spans="2:10" s="13" customFormat="1" ht="30" customHeight="1">
      <c r="B169"/>
      <c r="C169"/>
      <c r="D169"/>
      <c r="F169" s="2"/>
      <c r="G169"/>
      <c r="H169" s="2"/>
      <c r="I169" s="2"/>
      <c r="J169"/>
    </row>
    <row r="170" spans="2:10" s="13" customFormat="1" ht="30" customHeight="1">
      <c r="B170"/>
      <c r="C170"/>
      <c r="D170"/>
      <c r="F170" s="2"/>
      <c r="G170"/>
      <c r="H170" s="2"/>
      <c r="I170" s="2"/>
      <c r="J170"/>
    </row>
    <row r="171" spans="2:10" s="13" customFormat="1" ht="30" customHeight="1">
      <c r="B171"/>
      <c r="C171"/>
      <c r="D171"/>
      <c r="F171" s="2"/>
      <c r="G171"/>
      <c r="H171" s="2"/>
      <c r="I171" s="2"/>
      <c r="J171"/>
    </row>
    <row r="172" spans="2:10" s="13" customFormat="1" ht="30" customHeight="1">
      <c r="B172"/>
      <c r="C172"/>
      <c r="D172"/>
      <c r="F172" s="2"/>
      <c r="G172"/>
      <c r="H172" s="2"/>
      <c r="I172" s="2"/>
      <c r="J172"/>
    </row>
    <row r="173" spans="2:10" s="13" customFormat="1" ht="30" customHeight="1">
      <c r="B173"/>
      <c r="C173"/>
      <c r="D173"/>
      <c r="F173" s="2"/>
      <c r="G173"/>
      <c r="H173" s="2"/>
      <c r="I173" s="2"/>
      <c r="J173"/>
    </row>
    <row r="174" spans="2:10" s="13" customFormat="1" ht="30" customHeight="1">
      <c r="B174"/>
      <c r="C174"/>
      <c r="D174"/>
      <c r="F174" s="2"/>
      <c r="G174"/>
      <c r="H174" s="2"/>
      <c r="I174" s="2"/>
      <c r="J174"/>
    </row>
    <row r="175" spans="2:10" s="13" customFormat="1" ht="30" customHeight="1">
      <c r="B175"/>
      <c r="C175"/>
      <c r="D175"/>
      <c r="F175" s="2"/>
      <c r="G175"/>
      <c r="H175" s="2"/>
      <c r="I175" s="2"/>
      <c r="J175"/>
    </row>
    <row r="176" spans="2:10" s="13" customFormat="1" ht="30" customHeight="1">
      <c r="B176"/>
      <c r="C176"/>
      <c r="D176"/>
      <c r="F176" s="2"/>
      <c r="G176"/>
      <c r="H176" s="2"/>
      <c r="I176" s="2"/>
      <c r="J176"/>
    </row>
    <row r="177" spans="2:10" s="13" customFormat="1" ht="30" customHeight="1">
      <c r="B177"/>
      <c r="C177"/>
      <c r="D177"/>
      <c r="F177" s="2"/>
      <c r="G177"/>
      <c r="H177" s="2"/>
      <c r="I177" s="2"/>
      <c r="J177"/>
    </row>
    <row r="178" spans="2:10" s="13" customFormat="1" ht="30" customHeight="1">
      <c r="B178"/>
      <c r="C178"/>
      <c r="D178"/>
      <c r="F178" s="2"/>
      <c r="G178"/>
      <c r="H178" s="2"/>
      <c r="I178" s="2"/>
      <c r="J178"/>
    </row>
    <row r="179" spans="2:10" s="13" customFormat="1" ht="30" customHeight="1">
      <c r="B179"/>
      <c r="C179"/>
      <c r="D179"/>
      <c r="F179" s="2"/>
      <c r="G179"/>
      <c r="H179" s="2"/>
      <c r="I179" s="2"/>
      <c r="J179"/>
    </row>
    <row r="180" spans="2:10" s="13" customFormat="1" ht="30" customHeight="1">
      <c r="B180"/>
      <c r="C180"/>
      <c r="D180"/>
      <c r="F180" s="2"/>
      <c r="G180"/>
      <c r="H180" s="2"/>
      <c r="I180" s="2"/>
      <c r="J180"/>
    </row>
    <row r="181" spans="2:10" s="13" customFormat="1" ht="30" customHeight="1">
      <c r="B181"/>
      <c r="C181"/>
      <c r="D181"/>
      <c r="F181" s="2"/>
      <c r="G181"/>
      <c r="H181" s="2"/>
      <c r="I181" s="2"/>
      <c r="J181"/>
    </row>
    <row r="182" spans="2:10" s="13" customFormat="1" ht="30" customHeight="1">
      <c r="B182"/>
      <c r="C182"/>
      <c r="D182"/>
      <c r="F182" s="2"/>
      <c r="G182"/>
      <c r="H182" s="2"/>
      <c r="I182" s="2"/>
      <c r="J182"/>
    </row>
    <row r="183" spans="2:10" s="13" customFormat="1" ht="30" customHeight="1">
      <c r="B183"/>
      <c r="C183"/>
      <c r="D183"/>
      <c r="F183" s="2"/>
      <c r="G183"/>
      <c r="H183" s="2"/>
      <c r="I183" s="2"/>
      <c r="J183"/>
    </row>
    <row r="184" spans="2:10" s="13" customFormat="1" ht="30" customHeight="1">
      <c r="B184"/>
      <c r="C184"/>
      <c r="D184"/>
      <c r="F184" s="2"/>
      <c r="G184"/>
      <c r="H184" s="2"/>
      <c r="I184" s="2"/>
      <c r="J184"/>
    </row>
    <row r="185" spans="2:10" s="13" customFormat="1" ht="30" customHeight="1">
      <c r="B185"/>
      <c r="C185"/>
      <c r="D185"/>
      <c r="F185" s="2"/>
      <c r="G185"/>
      <c r="H185" s="2"/>
      <c r="I185" s="2"/>
      <c r="J185"/>
    </row>
    <row r="186" spans="2:10" s="13" customFormat="1" ht="30" customHeight="1">
      <c r="B186"/>
      <c r="C186"/>
      <c r="D186"/>
      <c r="F186" s="2"/>
      <c r="G186"/>
      <c r="H186" s="2"/>
      <c r="I186" s="2"/>
      <c r="J186"/>
    </row>
    <row r="187" spans="2:10" s="13" customFormat="1" ht="30" customHeight="1">
      <c r="B187"/>
      <c r="C187"/>
      <c r="D187"/>
      <c r="F187" s="2"/>
      <c r="G187"/>
      <c r="H187" s="2"/>
      <c r="I187" s="2"/>
      <c r="J187"/>
    </row>
    <row r="188" spans="2:10" s="13" customFormat="1" ht="30" customHeight="1">
      <c r="B188"/>
      <c r="C188"/>
      <c r="D188"/>
      <c r="F188" s="2"/>
      <c r="G188"/>
      <c r="H188" s="2"/>
      <c r="I188" s="2"/>
      <c r="J188"/>
    </row>
    <row r="189" spans="2:10" s="13" customFormat="1" ht="30" customHeight="1">
      <c r="B189"/>
      <c r="C189"/>
      <c r="D189"/>
      <c r="F189" s="2"/>
      <c r="G189"/>
      <c r="H189" s="2"/>
      <c r="I189" s="2"/>
      <c r="J189"/>
    </row>
    <row r="190" spans="2:10" s="13" customFormat="1" ht="30" customHeight="1">
      <c r="B190"/>
      <c r="C190"/>
      <c r="D190"/>
      <c r="F190" s="2"/>
      <c r="G190"/>
      <c r="H190" s="2"/>
      <c r="I190" s="2"/>
      <c r="J190"/>
    </row>
    <row r="191" spans="2:10" s="13" customFormat="1" ht="30" customHeight="1">
      <c r="B191"/>
      <c r="C191"/>
      <c r="D191"/>
      <c r="F191" s="2"/>
      <c r="G191"/>
      <c r="H191" s="2"/>
      <c r="I191" s="2"/>
      <c r="J191"/>
    </row>
    <row r="192" spans="2:10" s="13" customFormat="1" ht="30" customHeight="1">
      <c r="B192"/>
      <c r="C192"/>
      <c r="D192"/>
      <c r="F192" s="2"/>
      <c r="G192"/>
      <c r="H192" s="2"/>
      <c r="I192" s="2"/>
      <c r="J192"/>
    </row>
    <row r="193" spans="2:10" s="13" customFormat="1" ht="30" customHeight="1">
      <c r="B193"/>
      <c r="C193"/>
      <c r="D193"/>
      <c r="F193" s="2"/>
      <c r="G193"/>
      <c r="H193" s="2"/>
      <c r="I193" s="2"/>
      <c r="J193"/>
    </row>
    <row r="194" spans="2:10" s="13" customFormat="1" ht="30" customHeight="1">
      <c r="B194"/>
      <c r="C194"/>
      <c r="D194"/>
      <c r="F194" s="2"/>
      <c r="G194"/>
      <c r="H194" s="2"/>
      <c r="I194" s="2"/>
      <c r="J194"/>
    </row>
    <row r="195" spans="2:10" s="13" customFormat="1" ht="30" customHeight="1">
      <c r="B195"/>
      <c r="C195"/>
      <c r="D195"/>
      <c r="F195" s="2"/>
      <c r="G195"/>
      <c r="H195" s="2"/>
      <c r="I195" s="2"/>
      <c r="J195"/>
    </row>
    <row r="196" spans="2:10" s="13" customFormat="1" ht="30" customHeight="1">
      <c r="B196"/>
      <c r="C196"/>
      <c r="D196"/>
      <c r="F196" s="2"/>
      <c r="G196"/>
      <c r="H196" s="2"/>
      <c r="I196" s="2"/>
      <c r="J196"/>
    </row>
    <row r="197" spans="2:10" s="13" customFormat="1" ht="30" customHeight="1">
      <c r="B197"/>
      <c r="C197"/>
      <c r="D197"/>
      <c r="F197" s="2"/>
      <c r="G197"/>
      <c r="H197" s="2"/>
      <c r="I197" s="2"/>
      <c r="J197"/>
    </row>
    <row r="198" spans="2:10" s="13" customFormat="1" ht="30" customHeight="1">
      <c r="B198"/>
      <c r="C198"/>
      <c r="D198"/>
      <c r="F198" s="2"/>
      <c r="G198"/>
      <c r="H198" s="2"/>
      <c r="I198" s="2"/>
      <c r="J198"/>
    </row>
    <row r="199" spans="2:10" s="13" customFormat="1" ht="30" customHeight="1">
      <c r="B199"/>
      <c r="C199"/>
      <c r="D199"/>
      <c r="F199" s="2"/>
      <c r="G199"/>
      <c r="H199" s="2"/>
      <c r="I199" s="2"/>
      <c r="J199"/>
    </row>
    <row r="200" spans="2:10" s="13" customFormat="1" ht="30" customHeight="1">
      <c r="B200"/>
      <c r="C200"/>
      <c r="D200"/>
      <c r="F200" s="2"/>
      <c r="G200"/>
      <c r="H200" s="2"/>
      <c r="I200" s="2"/>
      <c r="J200"/>
    </row>
    <row r="201" spans="2:10" s="13" customFormat="1" ht="30" customHeight="1">
      <c r="B201"/>
      <c r="C201"/>
      <c r="D201"/>
      <c r="F201" s="2"/>
      <c r="G201"/>
      <c r="H201" s="2"/>
      <c r="I201" s="2"/>
      <c r="J201"/>
    </row>
    <row r="202" spans="2:10" s="13" customFormat="1" ht="30" customHeight="1">
      <c r="B202"/>
      <c r="C202"/>
      <c r="D202"/>
      <c r="F202" s="2"/>
      <c r="G202"/>
      <c r="H202" s="2"/>
      <c r="I202" s="2"/>
      <c r="J202"/>
    </row>
    <row r="203" spans="2:10" s="13" customFormat="1" ht="30" customHeight="1">
      <c r="B203"/>
      <c r="C203"/>
      <c r="D203"/>
      <c r="F203" s="2"/>
      <c r="G203"/>
      <c r="H203" s="2"/>
      <c r="I203" s="2"/>
      <c r="J203"/>
    </row>
    <row r="204" spans="2:10" s="13" customFormat="1" ht="30" customHeight="1">
      <c r="B204"/>
      <c r="C204"/>
      <c r="D204"/>
      <c r="F204" s="2"/>
      <c r="G204"/>
      <c r="H204" s="2"/>
      <c r="I204" s="2"/>
      <c r="J204"/>
    </row>
    <row r="205" spans="2:10" s="13" customFormat="1" ht="30" customHeight="1">
      <c r="B205"/>
      <c r="C205"/>
      <c r="D205"/>
      <c r="F205" s="2"/>
      <c r="G205"/>
      <c r="H205" s="2"/>
      <c r="I205" s="2"/>
      <c r="J205"/>
    </row>
    <row r="206" spans="2:10" s="13" customFormat="1" ht="30" customHeight="1">
      <c r="B206"/>
      <c r="C206"/>
      <c r="D206"/>
      <c r="F206" s="2"/>
      <c r="G206"/>
      <c r="H206" s="2"/>
      <c r="I206" s="2"/>
      <c r="J206"/>
    </row>
    <row r="207" spans="2:10" s="13" customFormat="1" ht="30" customHeight="1">
      <c r="B207"/>
      <c r="C207"/>
      <c r="D207"/>
      <c r="F207" s="2"/>
      <c r="G207"/>
      <c r="H207" s="2"/>
      <c r="I207" s="2"/>
      <c r="J207"/>
    </row>
    <row r="208" spans="2:10" s="13" customFormat="1" ht="30" customHeight="1">
      <c r="B208"/>
      <c r="C208"/>
      <c r="D208"/>
      <c r="F208" s="2"/>
      <c r="G208"/>
      <c r="H208" s="2"/>
      <c r="I208" s="2"/>
      <c r="J208"/>
    </row>
    <row r="209" spans="2:10" s="13" customFormat="1" ht="30" customHeight="1">
      <c r="B209"/>
      <c r="C209"/>
      <c r="D209"/>
      <c r="F209" s="2"/>
      <c r="G209"/>
      <c r="H209" s="2"/>
      <c r="I209" s="2"/>
      <c r="J209"/>
    </row>
    <row r="210" spans="2:10" s="13" customFormat="1" ht="30" customHeight="1">
      <c r="B210"/>
      <c r="C210"/>
      <c r="D210"/>
      <c r="F210" s="2"/>
      <c r="G210"/>
      <c r="H210" s="2"/>
      <c r="I210" s="2"/>
      <c r="J210"/>
    </row>
    <row r="211" spans="2:10" s="13" customFormat="1" ht="30" customHeight="1">
      <c r="B211"/>
      <c r="C211"/>
      <c r="D211"/>
      <c r="F211" s="2"/>
      <c r="G211"/>
      <c r="H211" s="2"/>
      <c r="I211" s="2"/>
      <c r="J211"/>
    </row>
    <row r="212" spans="2:10" s="13" customFormat="1" ht="30" customHeight="1">
      <c r="B212"/>
      <c r="C212"/>
      <c r="D212"/>
      <c r="F212" s="2"/>
      <c r="G212"/>
      <c r="H212" s="2"/>
      <c r="I212" s="2"/>
      <c r="J212"/>
    </row>
    <row r="213" spans="2:10" s="13" customFormat="1" ht="30" customHeight="1">
      <c r="B213"/>
      <c r="C213"/>
      <c r="D213"/>
      <c r="F213" s="2"/>
      <c r="G213"/>
      <c r="H213" s="2"/>
      <c r="I213" s="2"/>
      <c r="J213"/>
    </row>
    <row r="214" spans="2:10" s="13" customFormat="1" ht="30" customHeight="1">
      <c r="B214"/>
      <c r="C214"/>
      <c r="D214"/>
      <c r="F214" s="2"/>
      <c r="G214"/>
      <c r="H214" s="2"/>
      <c r="I214" s="2"/>
      <c r="J214"/>
    </row>
    <row r="215" spans="2:10" s="13" customFormat="1" ht="30" customHeight="1">
      <c r="B215"/>
      <c r="C215"/>
      <c r="D215"/>
      <c r="F215" s="2"/>
      <c r="G215"/>
      <c r="H215" s="2"/>
      <c r="I215" s="2"/>
      <c r="J215"/>
    </row>
    <row r="216" spans="2:10" s="13" customFormat="1" ht="30" customHeight="1">
      <c r="B216"/>
      <c r="C216"/>
      <c r="D216"/>
      <c r="F216" s="2"/>
      <c r="G216"/>
      <c r="H216" s="2"/>
      <c r="I216" s="2"/>
      <c r="J216"/>
    </row>
    <row r="217" spans="2:10" s="13" customFormat="1" ht="30" customHeight="1">
      <c r="B217"/>
      <c r="C217"/>
      <c r="D217"/>
      <c r="F217" s="2"/>
      <c r="G217"/>
      <c r="H217" s="2"/>
      <c r="I217" s="2"/>
      <c r="J217"/>
    </row>
    <row r="218" spans="2:10" s="13" customFormat="1" ht="30" customHeight="1">
      <c r="B218"/>
      <c r="C218"/>
      <c r="D218"/>
      <c r="F218" s="2"/>
      <c r="G218"/>
      <c r="H218" s="2"/>
      <c r="I218" s="2"/>
      <c r="J218"/>
    </row>
    <row r="219" spans="2:10" s="13" customFormat="1" ht="30" customHeight="1">
      <c r="B219"/>
      <c r="C219"/>
      <c r="D219"/>
      <c r="F219" s="2"/>
      <c r="G219"/>
      <c r="H219" s="2"/>
      <c r="I219" s="2"/>
      <c r="J219"/>
    </row>
    <row r="220" spans="2:10" s="13" customFormat="1" ht="30" customHeight="1">
      <c r="B220"/>
      <c r="C220"/>
      <c r="D220"/>
      <c r="F220" s="2"/>
      <c r="G220"/>
      <c r="H220" s="2"/>
      <c r="I220" s="2"/>
      <c r="J220"/>
    </row>
    <row r="221" spans="2:10" s="13" customFormat="1" ht="30" customHeight="1">
      <c r="B221"/>
      <c r="C221"/>
      <c r="D221"/>
      <c r="F221" s="2"/>
      <c r="G221"/>
      <c r="H221" s="2"/>
      <c r="I221" s="2"/>
      <c r="J221"/>
    </row>
    <row r="222" spans="2:10" s="13" customFormat="1" ht="30" customHeight="1">
      <c r="B222"/>
      <c r="C222"/>
      <c r="D222"/>
      <c r="F222" s="2"/>
      <c r="G222"/>
      <c r="H222" s="2"/>
      <c r="I222" s="2"/>
      <c r="J222"/>
    </row>
    <row r="223" spans="2:10" s="13" customFormat="1" ht="30" customHeight="1">
      <c r="B223"/>
      <c r="C223"/>
      <c r="D223"/>
      <c r="F223" s="2"/>
      <c r="G223"/>
      <c r="H223" s="2"/>
      <c r="I223" s="2"/>
      <c r="J223"/>
    </row>
    <row r="224" spans="2:10" s="13" customFormat="1" ht="30" customHeight="1">
      <c r="B224"/>
      <c r="C224"/>
      <c r="D224"/>
      <c r="F224" s="2"/>
      <c r="G224"/>
      <c r="H224" s="2"/>
      <c r="I224" s="2"/>
      <c r="J224"/>
    </row>
    <row r="225" spans="2:10" s="13" customFormat="1" ht="30" customHeight="1">
      <c r="B225"/>
      <c r="C225"/>
      <c r="D225"/>
      <c r="F225" s="2"/>
      <c r="G225"/>
      <c r="H225" s="2"/>
      <c r="I225" s="2"/>
      <c r="J225"/>
    </row>
    <row r="226" spans="2:10" s="13" customFormat="1" ht="30" customHeight="1">
      <c r="B226"/>
      <c r="C226"/>
      <c r="D226"/>
      <c r="F226" s="2"/>
      <c r="G226"/>
      <c r="H226" s="2"/>
      <c r="I226" s="2"/>
      <c r="J226"/>
    </row>
    <row r="227" spans="2:10" s="13" customFormat="1" ht="30" customHeight="1">
      <c r="B227"/>
      <c r="C227"/>
      <c r="D227"/>
      <c r="F227" s="2"/>
      <c r="G227"/>
      <c r="H227" s="2"/>
      <c r="I227" s="2"/>
      <c r="J227"/>
    </row>
    <row r="228" spans="2:10" s="13" customFormat="1" ht="30" customHeight="1">
      <c r="B228"/>
      <c r="C228"/>
      <c r="D228"/>
      <c r="F228" s="2"/>
      <c r="G228"/>
      <c r="H228" s="2"/>
      <c r="I228" s="2"/>
      <c r="J228"/>
    </row>
    <row r="229" spans="2:10" s="13" customFormat="1" ht="30" customHeight="1">
      <c r="B229"/>
      <c r="C229"/>
      <c r="D229"/>
      <c r="F229" s="2"/>
      <c r="G229"/>
      <c r="H229" s="2"/>
      <c r="I229" s="2"/>
      <c r="J229"/>
    </row>
    <row r="230" spans="2:10" s="13" customFormat="1" ht="30" customHeight="1">
      <c r="B230"/>
      <c r="C230"/>
      <c r="D230"/>
      <c r="F230" s="2"/>
      <c r="G230"/>
      <c r="H230" s="2"/>
      <c r="I230" s="2"/>
      <c r="J230"/>
    </row>
    <row r="231" spans="2:10" s="13" customFormat="1" ht="30" customHeight="1">
      <c r="B231"/>
      <c r="C231"/>
      <c r="D231"/>
      <c r="F231" s="2"/>
      <c r="G231"/>
      <c r="H231" s="2"/>
      <c r="I231" s="2"/>
      <c r="J231"/>
    </row>
    <row r="232" spans="2:10" s="13" customFormat="1" ht="30" customHeight="1">
      <c r="B232"/>
      <c r="C232"/>
      <c r="D232"/>
      <c r="F232" s="2"/>
      <c r="G232"/>
      <c r="H232" s="2"/>
      <c r="I232" s="2"/>
      <c r="J232"/>
    </row>
    <row r="233" spans="2:10" s="13" customFormat="1" ht="30" customHeight="1">
      <c r="B233"/>
      <c r="C233"/>
      <c r="D233"/>
      <c r="F233" s="2"/>
      <c r="G233"/>
      <c r="H233" s="2"/>
      <c r="I233" s="2"/>
      <c r="J233"/>
    </row>
    <row r="234" spans="2:10" s="13" customFormat="1" ht="30" customHeight="1">
      <c r="B234"/>
      <c r="C234"/>
      <c r="D234"/>
      <c r="F234" s="2"/>
      <c r="G234"/>
      <c r="H234" s="2"/>
      <c r="I234" s="2"/>
      <c r="J234"/>
    </row>
    <row r="235" spans="2:10" s="13" customFormat="1" ht="30" customHeight="1">
      <c r="B235"/>
      <c r="C235"/>
      <c r="D235"/>
      <c r="F235" s="2"/>
      <c r="G235"/>
      <c r="H235" s="2"/>
      <c r="I235" s="2"/>
      <c r="J235"/>
    </row>
    <row r="236" spans="2:10" s="13" customFormat="1" ht="30" customHeight="1">
      <c r="B236"/>
      <c r="C236"/>
      <c r="D236"/>
      <c r="F236" s="2"/>
      <c r="G236"/>
      <c r="H236" s="2"/>
      <c r="I236" s="2"/>
      <c r="J236"/>
    </row>
    <row r="237" spans="2:10" s="13" customFormat="1" ht="30" customHeight="1">
      <c r="B237"/>
      <c r="C237"/>
      <c r="D237"/>
      <c r="F237" s="2"/>
      <c r="G237"/>
      <c r="H237" s="2"/>
      <c r="I237" s="2"/>
      <c r="J237"/>
    </row>
    <row r="238" spans="2:10" s="13" customFormat="1" ht="30" customHeight="1">
      <c r="B238"/>
      <c r="C238"/>
      <c r="D238"/>
      <c r="F238" s="2"/>
      <c r="G238"/>
      <c r="H238" s="2"/>
      <c r="I238" s="2"/>
      <c r="J238"/>
    </row>
    <row r="239" spans="2:10" s="13" customFormat="1" ht="30" customHeight="1">
      <c r="B239"/>
      <c r="C239"/>
      <c r="D239"/>
      <c r="F239" s="2"/>
      <c r="G239"/>
      <c r="H239" s="2"/>
      <c r="I239" s="2"/>
      <c r="J239"/>
    </row>
    <row r="240" spans="2:10" s="13" customFormat="1" ht="30" customHeight="1">
      <c r="B240"/>
      <c r="C240"/>
      <c r="D240"/>
      <c r="F240" s="2"/>
      <c r="G240"/>
      <c r="H240" s="2"/>
      <c r="I240" s="2"/>
      <c r="J240"/>
    </row>
    <row r="241" spans="2:10" s="13" customFormat="1" ht="30" customHeight="1">
      <c r="B241"/>
      <c r="C241"/>
      <c r="D241"/>
      <c r="F241" s="2"/>
      <c r="G241"/>
      <c r="H241" s="2"/>
      <c r="I241" s="2"/>
      <c r="J241"/>
    </row>
    <row r="242" spans="2:10" s="13" customFormat="1" ht="30" customHeight="1">
      <c r="B242"/>
      <c r="C242"/>
      <c r="D242"/>
      <c r="F242" s="2"/>
      <c r="G242"/>
      <c r="H242" s="2"/>
      <c r="I242" s="2"/>
      <c r="J242"/>
    </row>
    <row r="243" spans="2:10" s="13" customFormat="1" ht="30" customHeight="1">
      <c r="B243"/>
      <c r="C243"/>
      <c r="D243"/>
      <c r="F243" s="2"/>
      <c r="G243"/>
      <c r="H243" s="2"/>
      <c r="I243" s="2"/>
      <c r="J243"/>
    </row>
    <row r="244" spans="2:10" s="13" customFormat="1" ht="30" customHeight="1">
      <c r="B244"/>
      <c r="C244"/>
      <c r="D244"/>
      <c r="F244" s="2"/>
      <c r="G244"/>
      <c r="H244" s="2"/>
      <c r="I244" s="2"/>
      <c r="J244"/>
    </row>
    <row r="245" spans="2:10" s="13" customFormat="1" ht="30" customHeight="1">
      <c r="B245"/>
      <c r="C245"/>
      <c r="D245"/>
      <c r="F245" s="2"/>
      <c r="G245"/>
      <c r="H245" s="2"/>
      <c r="I245" s="2"/>
      <c r="J245"/>
    </row>
    <row r="246" spans="2:10" s="13" customFormat="1" ht="30" customHeight="1">
      <c r="B246"/>
      <c r="C246"/>
      <c r="D246"/>
      <c r="F246" s="2"/>
      <c r="G246"/>
      <c r="H246" s="2"/>
      <c r="I246" s="2"/>
      <c r="J246"/>
    </row>
    <row r="247" spans="2:10" s="13" customFormat="1" ht="30" customHeight="1">
      <c r="B247"/>
      <c r="C247"/>
      <c r="D247"/>
      <c r="F247" s="2"/>
      <c r="G247"/>
      <c r="H247" s="2"/>
      <c r="I247" s="2"/>
      <c r="J247"/>
    </row>
    <row r="248" spans="2:10" s="13" customFormat="1" ht="30" customHeight="1">
      <c r="B248"/>
      <c r="C248"/>
      <c r="D248"/>
      <c r="F248" s="2"/>
      <c r="G248"/>
      <c r="H248" s="2"/>
      <c r="I248" s="2"/>
      <c r="J248"/>
    </row>
    <row r="249" spans="2:10" s="13" customFormat="1" ht="30" customHeight="1">
      <c r="B249"/>
      <c r="C249"/>
      <c r="D249"/>
      <c r="F249" s="2"/>
      <c r="G249"/>
      <c r="H249" s="2"/>
      <c r="I249" s="2"/>
      <c r="J249"/>
    </row>
    <row r="250" spans="2:10" s="13" customFormat="1" ht="30" customHeight="1">
      <c r="B250"/>
      <c r="C250"/>
      <c r="D250"/>
      <c r="F250" s="2"/>
      <c r="G250"/>
      <c r="H250" s="2"/>
      <c r="I250" s="2"/>
      <c r="J250"/>
    </row>
    <row r="251" spans="2:10" s="13" customFormat="1" ht="30" customHeight="1">
      <c r="B251"/>
      <c r="C251"/>
      <c r="D251"/>
      <c r="F251" s="2"/>
      <c r="G251"/>
      <c r="H251" s="2"/>
      <c r="I251" s="2"/>
      <c r="J251"/>
    </row>
    <row r="252" spans="2:10" s="13" customFormat="1" ht="30" customHeight="1">
      <c r="B252"/>
      <c r="C252"/>
      <c r="D252"/>
      <c r="F252" s="2"/>
      <c r="G252"/>
      <c r="H252" s="2"/>
      <c r="I252" s="2"/>
      <c r="J252"/>
    </row>
  </sheetData>
  <autoFilter ref="A3:J92" xr:uid="{817C07ED-04C5-4ABF-AE6E-E69A4940D129}"/>
  <mergeCells count="1">
    <mergeCell ref="G1:I1"/>
  </mergeCells>
  <phoneticPr fontId="1"/>
  <dataValidations count="1">
    <dataValidation type="list" allowBlank="1" showInputMessage="1" showErrorMessage="1" sqref="I65468:I65627 I131004:I131163 JB65468:JB65627 SX65468:SX65627 ACT65468:ACT65627 AMP65468:AMP65627 AWL65468:AWL65627 BGH65468:BGH65627 BQD65468:BQD65627 BZZ65468:BZZ65627 CJV65468:CJV65627 CTR65468:CTR65627 DDN65468:DDN65627 DNJ65468:DNJ65627 DXF65468:DXF65627 EHB65468:EHB65627 EQX65468:EQX65627 FAT65468:FAT65627 FKP65468:FKP65627 FUL65468:FUL65627 GEH65468:GEH65627 GOD65468:GOD65627 GXZ65468:GXZ65627 HHV65468:HHV65627 HRR65468:HRR65627 IBN65468:IBN65627 ILJ65468:ILJ65627 IVF65468:IVF65627 JFB65468:JFB65627 JOX65468:JOX65627 JYT65468:JYT65627 KIP65468:KIP65627 KSL65468:KSL65627 LCH65468:LCH65627 LMD65468:LMD65627 LVZ65468:LVZ65627 MFV65468:MFV65627 MPR65468:MPR65627 MZN65468:MZN65627 NJJ65468:NJJ65627 NTF65468:NTF65627 ODB65468:ODB65627 OMX65468:OMX65627 OWT65468:OWT65627 PGP65468:PGP65627 PQL65468:PQL65627 QAH65468:QAH65627 QKD65468:QKD65627 QTZ65468:QTZ65627 RDV65468:RDV65627 RNR65468:RNR65627 RXN65468:RXN65627 SHJ65468:SHJ65627 SRF65468:SRF65627 TBB65468:TBB65627 TKX65468:TKX65627 TUT65468:TUT65627 UEP65468:UEP65627 UOL65468:UOL65627 UYH65468:UYH65627 VID65468:VID65627 VRZ65468:VRZ65627 WBV65468:WBV65627 WLR65468:WLR65627 WVN65468:WVN65627 I196540:I196699 JB131004:JB131163 SX131004:SX131163 ACT131004:ACT131163 AMP131004:AMP131163 AWL131004:AWL131163 BGH131004:BGH131163 BQD131004:BQD131163 BZZ131004:BZZ131163 CJV131004:CJV131163 CTR131004:CTR131163 DDN131004:DDN131163 DNJ131004:DNJ131163 DXF131004:DXF131163 EHB131004:EHB131163 EQX131004:EQX131163 FAT131004:FAT131163 FKP131004:FKP131163 FUL131004:FUL131163 GEH131004:GEH131163 GOD131004:GOD131163 GXZ131004:GXZ131163 HHV131004:HHV131163 HRR131004:HRR131163 IBN131004:IBN131163 ILJ131004:ILJ131163 IVF131004:IVF131163 JFB131004:JFB131163 JOX131004:JOX131163 JYT131004:JYT131163 KIP131004:KIP131163 KSL131004:KSL131163 LCH131004:LCH131163 LMD131004:LMD131163 LVZ131004:LVZ131163 MFV131004:MFV131163 MPR131004:MPR131163 MZN131004:MZN131163 NJJ131004:NJJ131163 NTF131004:NTF131163 ODB131004:ODB131163 OMX131004:OMX131163 OWT131004:OWT131163 PGP131004:PGP131163 PQL131004:PQL131163 QAH131004:QAH131163 QKD131004:QKD131163 QTZ131004:QTZ131163 RDV131004:RDV131163 RNR131004:RNR131163 RXN131004:RXN131163 SHJ131004:SHJ131163 SRF131004:SRF131163 TBB131004:TBB131163 TKX131004:TKX131163 TUT131004:TUT131163 UEP131004:UEP131163 UOL131004:UOL131163 UYH131004:UYH131163 VID131004:VID131163 VRZ131004:VRZ131163 WBV131004:WBV131163 WLR131004:WLR131163 WVN131004:WVN131163 I262076:I262235 JB196540:JB196699 SX196540:SX196699 ACT196540:ACT196699 AMP196540:AMP196699 AWL196540:AWL196699 BGH196540:BGH196699 BQD196540:BQD196699 BZZ196540:BZZ196699 CJV196540:CJV196699 CTR196540:CTR196699 DDN196540:DDN196699 DNJ196540:DNJ196699 DXF196540:DXF196699 EHB196540:EHB196699 EQX196540:EQX196699 FAT196540:FAT196699 FKP196540:FKP196699 FUL196540:FUL196699 GEH196540:GEH196699 GOD196540:GOD196699 GXZ196540:GXZ196699 HHV196540:HHV196699 HRR196540:HRR196699 IBN196540:IBN196699 ILJ196540:ILJ196699 IVF196540:IVF196699 JFB196540:JFB196699 JOX196540:JOX196699 JYT196540:JYT196699 KIP196540:KIP196699 KSL196540:KSL196699 LCH196540:LCH196699 LMD196540:LMD196699 LVZ196540:LVZ196699 MFV196540:MFV196699 MPR196540:MPR196699 MZN196540:MZN196699 NJJ196540:NJJ196699 NTF196540:NTF196699 ODB196540:ODB196699 OMX196540:OMX196699 OWT196540:OWT196699 PGP196540:PGP196699 PQL196540:PQL196699 QAH196540:QAH196699 QKD196540:QKD196699 QTZ196540:QTZ196699 RDV196540:RDV196699 RNR196540:RNR196699 RXN196540:RXN196699 SHJ196540:SHJ196699 SRF196540:SRF196699 TBB196540:TBB196699 TKX196540:TKX196699 TUT196540:TUT196699 UEP196540:UEP196699 UOL196540:UOL196699 UYH196540:UYH196699 VID196540:VID196699 VRZ196540:VRZ196699 WBV196540:WBV196699 WLR196540:WLR196699 WVN196540:WVN196699 I327612:I327771 JB262076:JB262235 SX262076:SX262235 ACT262076:ACT262235 AMP262076:AMP262235 AWL262076:AWL262235 BGH262076:BGH262235 BQD262076:BQD262235 BZZ262076:BZZ262235 CJV262076:CJV262235 CTR262076:CTR262235 DDN262076:DDN262235 DNJ262076:DNJ262235 DXF262076:DXF262235 EHB262076:EHB262235 EQX262076:EQX262235 FAT262076:FAT262235 FKP262076:FKP262235 FUL262076:FUL262235 GEH262076:GEH262235 GOD262076:GOD262235 GXZ262076:GXZ262235 HHV262076:HHV262235 HRR262076:HRR262235 IBN262076:IBN262235 ILJ262076:ILJ262235 IVF262076:IVF262235 JFB262076:JFB262235 JOX262076:JOX262235 JYT262076:JYT262235 KIP262076:KIP262235 KSL262076:KSL262235 LCH262076:LCH262235 LMD262076:LMD262235 LVZ262076:LVZ262235 MFV262076:MFV262235 MPR262076:MPR262235 MZN262076:MZN262235 NJJ262076:NJJ262235 NTF262076:NTF262235 ODB262076:ODB262235 OMX262076:OMX262235 OWT262076:OWT262235 PGP262076:PGP262235 PQL262076:PQL262235 QAH262076:QAH262235 QKD262076:QKD262235 QTZ262076:QTZ262235 RDV262076:RDV262235 RNR262076:RNR262235 RXN262076:RXN262235 SHJ262076:SHJ262235 SRF262076:SRF262235 TBB262076:TBB262235 TKX262076:TKX262235 TUT262076:TUT262235 UEP262076:UEP262235 UOL262076:UOL262235 UYH262076:UYH262235 VID262076:VID262235 VRZ262076:VRZ262235 WBV262076:WBV262235 WLR262076:WLR262235 WVN262076:WVN262235 I393148:I393307 JB327612:JB327771 SX327612:SX327771 ACT327612:ACT327771 AMP327612:AMP327771 AWL327612:AWL327771 BGH327612:BGH327771 BQD327612:BQD327771 BZZ327612:BZZ327771 CJV327612:CJV327771 CTR327612:CTR327771 DDN327612:DDN327771 DNJ327612:DNJ327771 DXF327612:DXF327771 EHB327612:EHB327771 EQX327612:EQX327771 FAT327612:FAT327771 FKP327612:FKP327771 FUL327612:FUL327771 GEH327612:GEH327771 GOD327612:GOD327771 GXZ327612:GXZ327771 HHV327612:HHV327771 HRR327612:HRR327771 IBN327612:IBN327771 ILJ327612:ILJ327771 IVF327612:IVF327771 JFB327612:JFB327771 JOX327612:JOX327771 JYT327612:JYT327771 KIP327612:KIP327771 KSL327612:KSL327771 LCH327612:LCH327771 LMD327612:LMD327771 LVZ327612:LVZ327771 MFV327612:MFV327771 MPR327612:MPR327771 MZN327612:MZN327771 NJJ327612:NJJ327771 NTF327612:NTF327771 ODB327612:ODB327771 OMX327612:OMX327771 OWT327612:OWT327771 PGP327612:PGP327771 PQL327612:PQL327771 QAH327612:QAH327771 QKD327612:QKD327771 QTZ327612:QTZ327771 RDV327612:RDV327771 RNR327612:RNR327771 RXN327612:RXN327771 SHJ327612:SHJ327771 SRF327612:SRF327771 TBB327612:TBB327771 TKX327612:TKX327771 TUT327612:TUT327771 UEP327612:UEP327771 UOL327612:UOL327771 UYH327612:UYH327771 VID327612:VID327771 VRZ327612:VRZ327771 WBV327612:WBV327771 WLR327612:WLR327771 WVN327612:WVN327771 I458684:I458843 JB393148:JB393307 SX393148:SX393307 ACT393148:ACT393307 AMP393148:AMP393307 AWL393148:AWL393307 BGH393148:BGH393307 BQD393148:BQD393307 BZZ393148:BZZ393307 CJV393148:CJV393307 CTR393148:CTR393307 DDN393148:DDN393307 DNJ393148:DNJ393307 DXF393148:DXF393307 EHB393148:EHB393307 EQX393148:EQX393307 FAT393148:FAT393307 FKP393148:FKP393307 FUL393148:FUL393307 GEH393148:GEH393307 GOD393148:GOD393307 GXZ393148:GXZ393307 HHV393148:HHV393307 HRR393148:HRR393307 IBN393148:IBN393307 ILJ393148:ILJ393307 IVF393148:IVF393307 JFB393148:JFB393307 JOX393148:JOX393307 JYT393148:JYT393307 KIP393148:KIP393307 KSL393148:KSL393307 LCH393148:LCH393307 LMD393148:LMD393307 LVZ393148:LVZ393307 MFV393148:MFV393307 MPR393148:MPR393307 MZN393148:MZN393307 NJJ393148:NJJ393307 NTF393148:NTF393307 ODB393148:ODB393307 OMX393148:OMX393307 OWT393148:OWT393307 PGP393148:PGP393307 PQL393148:PQL393307 QAH393148:QAH393307 QKD393148:QKD393307 QTZ393148:QTZ393307 RDV393148:RDV393307 RNR393148:RNR393307 RXN393148:RXN393307 SHJ393148:SHJ393307 SRF393148:SRF393307 TBB393148:TBB393307 TKX393148:TKX393307 TUT393148:TUT393307 UEP393148:UEP393307 UOL393148:UOL393307 UYH393148:UYH393307 VID393148:VID393307 VRZ393148:VRZ393307 WBV393148:WBV393307 WLR393148:WLR393307 WVN393148:WVN393307 I524220:I524379 JB458684:JB458843 SX458684:SX458843 ACT458684:ACT458843 AMP458684:AMP458843 AWL458684:AWL458843 BGH458684:BGH458843 BQD458684:BQD458843 BZZ458684:BZZ458843 CJV458684:CJV458843 CTR458684:CTR458843 DDN458684:DDN458843 DNJ458684:DNJ458843 DXF458684:DXF458843 EHB458684:EHB458843 EQX458684:EQX458843 FAT458684:FAT458843 FKP458684:FKP458843 FUL458684:FUL458843 GEH458684:GEH458843 GOD458684:GOD458843 GXZ458684:GXZ458843 HHV458684:HHV458843 HRR458684:HRR458843 IBN458684:IBN458843 ILJ458684:ILJ458843 IVF458684:IVF458843 JFB458684:JFB458843 JOX458684:JOX458843 JYT458684:JYT458843 KIP458684:KIP458843 KSL458684:KSL458843 LCH458684:LCH458843 LMD458684:LMD458843 LVZ458684:LVZ458843 MFV458684:MFV458843 MPR458684:MPR458843 MZN458684:MZN458843 NJJ458684:NJJ458843 NTF458684:NTF458843 ODB458684:ODB458843 OMX458684:OMX458843 OWT458684:OWT458843 PGP458684:PGP458843 PQL458684:PQL458843 QAH458684:QAH458843 QKD458684:QKD458843 QTZ458684:QTZ458843 RDV458684:RDV458843 RNR458684:RNR458843 RXN458684:RXN458843 SHJ458684:SHJ458843 SRF458684:SRF458843 TBB458684:TBB458843 TKX458684:TKX458843 TUT458684:TUT458843 UEP458684:UEP458843 UOL458684:UOL458843 UYH458684:UYH458843 VID458684:VID458843 VRZ458684:VRZ458843 WBV458684:WBV458843 WLR458684:WLR458843 WVN458684:WVN458843 I589756:I589915 JB524220:JB524379 SX524220:SX524379 ACT524220:ACT524379 AMP524220:AMP524379 AWL524220:AWL524379 BGH524220:BGH524379 BQD524220:BQD524379 BZZ524220:BZZ524379 CJV524220:CJV524379 CTR524220:CTR524379 DDN524220:DDN524379 DNJ524220:DNJ524379 DXF524220:DXF524379 EHB524220:EHB524379 EQX524220:EQX524379 FAT524220:FAT524379 FKP524220:FKP524379 FUL524220:FUL524379 GEH524220:GEH524379 GOD524220:GOD524379 GXZ524220:GXZ524379 HHV524220:HHV524379 HRR524220:HRR524379 IBN524220:IBN524379 ILJ524220:ILJ524379 IVF524220:IVF524379 JFB524220:JFB524379 JOX524220:JOX524379 JYT524220:JYT524379 KIP524220:KIP524379 KSL524220:KSL524379 LCH524220:LCH524379 LMD524220:LMD524379 LVZ524220:LVZ524379 MFV524220:MFV524379 MPR524220:MPR524379 MZN524220:MZN524379 NJJ524220:NJJ524379 NTF524220:NTF524379 ODB524220:ODB524379 OMX524220:OMX524379 OWT524220:OWT524379 PGP524220:PGP524379 PQL524220:PQL524379 QAH524220:QAH524379 QKD524220:QKD524379 QTZ524220:QTZ524379 RDV524220:RDV524379 RNR524220:RNR524379 RXN524220:RXN524379 SHJ524220:SHJ524379 SRF524220:SRF524379 TBB524220:TBB524379 TKX524220:TKX524379 TUT524220:TUT524379 UEP524220:UEP524379 UOL524220:UOL524379 UYH524220:UYH524379 VID524220:VID524379 VRZ524220:VRZ524379 WBV524220:WBV524379 WLR524220:WLR524379 WVN524220:WVN524379 I655292:I655451 JB589756:JB589915 SX589756:SX589915 ACT589756:ACT589915 AMP589756:AMP589915 AWL589756:AWL589915 BGH589756:BGH589915 BQD589756:BQD589915 BZZ589756:BZZ589915 CJV589756:CJV589915 CTR589756:CTR589915 DDN589756:DDN589915 DNJ589756:DNJ589915 DXF589756:DXF589915 EHB589756:EHB589915 EQX589756:EQX589915 FAT589756:FAT589915 FKP589756:FKP589915 FUL589756:FUL589915 GEH589756:GEH589915 GOD589756:GOD589915 GXZ589756:GXZ589915 HHV589756:HHV589915 HRR589756:HRR589915 IBN589756:IBN589915 ILJ589756:ILJ589915 IVF589756:IVF589915 JFB589756:JFB589915 JOX589756:JOX589915 JYT589756:JYT589915 KIP589756:KIP589915 KSL589756:KSL589915 LCH589756:LCH589915 LMD589756:LMD589915 LVZ589756:LVZ589915 MFV589756:MFV589915 MPR589756:MPR589915 MZN589756:MZN589915 NJJ589756:NJJ589915 NTF589756:NTF589915 ODB589756:ODB589915 OMX589756:OMX589915 OWT589756:OWT589915 PGP589756:PGP589915 PQL589756:PQL589915 QAH589756:QAH589915 QKD589756:QKD589915 QTZ589756:QTZ589915 RDV589756:RDV589915 RNR589756:RNR589915 RXN589756:RXN589915 SHJ589756:SHJ589915 SRF589756:SRF589915 TBB589756:TBB589915 TKX589756:TKX589915 TUT589756:TUT589915 UEP589756:UEP589915 UOL589756:UOL589915 UYH589756:UYH589915 VID589756:VID589915 VRZ589756:VRZ589915 WBV589756:WBV589915 WLR589756:WLR589915 WVN589756:WVN589915 I720828:I720987 JB655292:JB655451 SX655292:SX655451 ACT655292:ACT655451 AMP655292:AMP655451 AWL655292:AWL655451 BGH655292:BGH655451 BQD655292:BQD655451 BZZ655292:BZZ655451 CJV655292:CJV655451 CTR655292:CTR655451 DDN655292:DDN655451 DNJ655292:DNJ655451 DXF655292:DXF655451 EHB655292:EHB655451 EQX655292:EQX655451 FAT655292:FAT655451 FKP655292:FKP655451 FUL655292:FUL655451 GEH655292:GEH655451 GOD655292:GOD655451 GXZ655292:GXZ655451 HHV655292:HHV655451 HRR655292:HRR655451 IBN655292:IBN655451 ILJ655292:ILJ655451 IVF655292:IVF655451 JFB655292:JFB655451 JOX655292:JOX655451 JYT655292:JYT655451 KIP655292:KIP655451 KSL655292:KSL655451 LCH655292:LCH655451 LMD655292:LMD655451 LVZ655292:LVZ655451 MFV655292:MFV655451 MPR655292:MPR655451 MZN655292:MZN655451 NJJ655292:NJJ655451 NTF655292:NTF655451 ODB655292:ODB655451 OMX655292:OMX655451 OWT655292:OWT655451 PGP655292:PGP655451 PQL655292:PQL655451 QAH655292:QAH655451 QKD655292:QKD655451 QTZ655292:QTZ655451 RDV655292:RDV655451 RNR655292:RNR655451 RXN655292:RXN655451 SHJ655292:SHJ655451 SRF655292:SRF655451 TBB655292:TBB655451 TKX655292:TKX655451 TUT655292:TUT655451 UEP655292:UEP655451 UOL655292:UOL655451 UYH655292:UYH655451 VID655292:VID655451 VRZ655292:VRZ655451 WBV655292:WBV655451 WLR655292:WLR655451 WVN655292:WVN655451 I786364:I786523 JB720828:JB720987 SX720828:SX720987 ACT720828:ACT720987 AMP720828:AMP720987 AWL720828:AWL720987 BGH720828:BGH720987 BQD720828:BQD720987 BZZ720828:BZZ720987 CJV720828:CJV720987 CTR720828:CTR720987 DDN720828:DDN720987 DNJ720828:DNJ720987 DXF720828:DXF720987 EHB720828:EHB720987 EQX720828:EQX720987 FAT720828:FAT720987 FKP720828:FKP720987 FUL720828:FUL720987 GEH720828:GEH720987 GOD720828:GOD720987 GXZ720828:GXZ720987 HHV720828:HHV720987 HRR720828:HRR720987 IBN720828:IBN720987 ILJ720828:ILJ720987 IVF720828:IVF720987 JFB720828:JFB720987 JOX720828:JOX720987 JYT720828:JYT720987 KIP720828:KIP720987 KSL720828:KSL720987 LCH720828:LCH720987 LMD720828:LMD720987 LVZ720828:LVZ720987 MFV720828:MFV720987 MPR720828:MPR720987 MZN720828:MZN720987 NJJ720828:NJJ720987 NTF720828:NTF720987 ODB720828:ODB720987 OMX720828:OMX720987 OWT720828:OWT720987 PGP720828:PGP720987 PQL720828:PQL720987 QAH720828:QAH720987 QKD720828:QKD720987 QTZ720828:QTZ720987 RDV720828:RDV720987 RNR720828:RNR720987 RXN720828:RXN720987 SHJ720828:SHJ720987 SRF720828:SRF720987 TBB720828:TBB720987 TKX720828:TKX720987 TUT720828:TUT720987 UEP720828:UEP720987 UOL720828:UOL720987 UYH720828:UYH720987 VID720828:VID720987 VRZ720828:VRZ720987 WBV720828:WBV720987 WLR720828:WLR720987 WVN720828:WVN720987 I851900:I852059 JB786364:JB786523 SX786364:SX786523 ACT786364:ACT786523 AMP786364:AMP786523 AWL786364:AWL786523 BGH786364:BGH786523 BQD786364:BQD786523 BZZ786364:BZZ786523 CJV786364:CJV786523 CTR786364:CTR786523 DDN786364:DDN786523 DNJ786364:DNJ786523 DXF786364:DXF786523 EHB786364:EHB786523 EQX786364:EQX786523 FAT786364:FAT786523 FKP786364:FKP786523 FUL786364:FUL786523 GEH786364:GEH786523 GOD786364:GOD786523 GXZ786364:GXZ786523 HHV786364:HHV786523 HRR786364:HRR786523 IBN786364:IBN786523 ILJ786364:ILJ786523 IVF786364:IVF786523 JFB786364:JFB786523 JOX786364:JOX786523 JYT786364:JYT786523 KIP786364:KIP786523 KSL786364:KSL786523 LCH786364:LCH786523 LMD786364:LMD786523 LVZ786364:LVZ786523 MFV786364:MFV786523 MPR786364:MPR786523 MZN786364:MZN786523 NJJ786364:NJJ786523 NTF786364:NTF786523 ODB786364:ODB786523 OMX786364:OMX786523 OWT786364:OWT786523 PGP786364:PGP786523 PQL786364:PQL786523 QAH786364:QAH786523 QKD786364:QKD786523 QTZ786364:QTZ786523 RDV786364:RDV786523 RNR786364:RNR786523 RXN786364:RXN786523 SHJ786364:SHJ786523 SRF786364:SRF786523 TBB786364:TBB786523 TKX786364:TKX786523 TUT786364:TUT786523 UEP786364:UEP786523 UOL786364:UOL786523 UYH786364:UYH786523 VID786364:VID786523 VRZ786364:VRZ786523 WBV786364:WBV786523 WLR786364:WLR786523 WVN786364:WVN786523 I917436:I917595 JB851900:JB852059 SX851900:SX852059 ACT851900:ACT852059 AMP851900:AMP852059 AWL851900:AWL852059 BGH851900:BGH852059 BQD851900:BQD852059 BZZ851900:BZZ852059 CJV851900:CJV852059 CTR851900:CTR852059 DDN851900:DDN852059 DNJ851900:DNJ852059 DXF851900:DXF852059 EHB851900:EHB852059 EQX851900:EQX852059 FAT851900:FAT852059 FKP851900:FKP852059 FUL851900:FUL852059 GEH851900:GEH852059 GOD851900:GOD852059 GXZ851900:GXZ852059 HHV851900:HHV852059 HRR851900:HRR852059 IBN851900:IBN852059 ILJ851900:ILJ852059 IVF851900:IVF852059 JFB851900:JFB852059 JOX851900:JOX852059 JYT851900:JYT852059 KIP851900:KIP852059 KSL851900:KSL852059 LCH851900:LCH852059 LMD851900:LMD852059 LVZ851900:LVZ852059 MFV851900:MFV852059 MPR851900:MPR852059 MZN851900:MZN852059 NJJ851900:NJJ852059 NTF851900:NTF852059 ODB851900:ODB852059 OMX851900:OMX852059 OWT851900:OWT852059 PGP851900:PGP852059 PQL851900:PQL852059 QAH851900:QAH852059 QKD851900:QKD852059 QTZ851900:QTZ852059 RDV851900:RDV852059 RNR851900:RNR852059 RXN851900:RXN852059 SHJ851900:SHJ852059 SRF851900:SRF852059 TBB851900:TBB852059 TKX851900:TKX852059 TUT851900:TUT852059 UEP851900:UEP852059 UOL851900:UOL852059 UYH851900:UYH852059 VID851900:VID852059 VRZ851900:VRZ852059 WBV851900:WBV852059 WLR851900:WLR852059 WVN851900:WVN852059 I982972:I983131 JB917436:JB917595 SX917436:SX917595 ACT917436:ACT917595 AMP917436:AMP917595 AWL917436:AWL917595 BGH917436:BGH917595 BQD917436:BQD917595 BZZ917436:BZZ917595 CJV917436:CJV917595 CTR917436:CTR917595 DDN917436:DDN917595 DNJ917436:DNJ917595 DXF917436:DXF917595 EHB917436:EHB917595 EQX917436:EQX917595 FAT917436:FAT917595 FKP917436:FKP917595 FUL917436:FUL917595 GEH917436:GEH917595 GOD917436:GOD917595 GXZ917436:GXZ917595 HHV917436:HHV917595 HRR917436:HRR917595 IBN917436:IBN917595 ILJ917436:ILJ917595 IVF917436:IVF917595 JFB917436:JFB917595 JOX917436:JOX917595 JYT917436:JYT917595 KIP917436:KIP917595 KSL917436:KSL917595 LCH917436:LCH917595 LMD917436:LMD917595 LVZ917436:LVZ917595 MFV917436:MFV917595 MPR917436:MPR917595 MZN917436:MZN917595 NJJ917436:NJJ917595 NTF917436:NTF917595 ODB917436:ODB917595 OMX917436:OMX917595 OWT917436:OWT917595 PGP917436:PGP917595 PQL917436:PQL917595 QAH917436:QAH917595 QKD917436:QKD917595 QTZ917436:QTZ917595 RDV917436:RDV917595 RNR917436:RNR917595 RXN917436:RXN917595 SHJ917436:SHJ917595 SRF917436:SRF917595 TBB917436:TBB917595 TKX917436:TKX917595 TUT917436:TUT917595 UEP917436:UEP917595 UOL917436:UOL917595 UYH917436:UYH917595 VID917436:VID917595 VRZ917436:VRZ917595 WBV917436:WBV917595 WLR917436:WLR917595 WVN917436:WVN917595 WVN982972:WVN983131 JB982972:JB983131 SX982972:SX983131 ACT982972:ACT983131 AMP982972:AMP983131 AWL982972:AWL983131 BGH982972:BGH983131 BQD982972:BQD983131 BZZ982972:BZZ983131 CJV982972:CJV983131 CTR982972:CTR983131 DDN982972:DDN983131 DNJ982972:DNJ983131 DXF982972:DXF983131 EHB982972:EHB983131 EQX982972:EQX983131 FAT982972:FAT983131 FKP982972:FKP983131 FUL982972:FUL983131 GEH982972:GEH983131 GOD982972:GOD983131 GXZ982972:GXZ983131 HHV982972:HHV983131 HRR982972:HRR983131 IBN982972:IBN983131 ILJ982972:ILJ983131 IVF982972:IVF983131 JFB982972:JFB983131 JOX982972:JOX983131 JYT982972:JYT983131 KIP982972:KIP983131 KSL982972:KSL983131 LCH982972:LCH983131 LMD982972:LMD983131 LVZ982972:LVZ983131 MFV982972:MFV983131 MPR982972:MPR983131 MZN982972:MZN983131 NJJ982972:NJJ983131 NTF982972:NTF983131 ODB982972:ODB983131 OMX982972:OMX983131 OWT982972:OWT983131 PGP982972:PGP983131 PQL982972:PQL983131 QAH982972:QAH983131 QKD982972:QKD983131 QTZ982972:QTZ983131 RDV982972:RDV983131 RNR982972:RNR983131 RXN982972:RXN983131 SHJ982972:SHJ983131 SRF982972:SRF983131 TBB982972:TBB983131 TKX982972:TKX983131 TUT982972:TUT983131 UEP982972:UEP983131 UOL982972:UOL983131 UYH982972:UYH983131 VID982972:VID983131 VRZ982972:VRZ983131 WBV982972:WBV983131 WLR982972:WLR983131 I4:I73 JD4:JD73 SZ4:SZ73 ACV4:ACV73 AMR4:AMR73 AWN4:AWN73 BGJ4:BGJ73 BQF4:BQF73 CAB4:CAB73 CJX4:CJX73 CTT4:CTT73 DDP4:DDP73 DNL4:DNL73 DXH4:DXH73 EHD4:EHD73 EQZ4:EQZ73 FAV4:FAV73 FKR4:FKR73 FUN4:FUN73 GEJ4:GEJ73 GOF4:GOF73 GYB4:GYB73 HHX4:HHX73 HRT4:HRT73 IBP4:IBP73 ILL4:ILL73 IVH4:IVH73 JFD4:JFD73 JOZ4:JOZ73 JYV4:JYV73 KIR4:KIR73 KSN4:KSN73 LCJ4:LCJ73 LMF4:LMF73 LWB4:LWB73 MFX4:MFX73 MPT4:MPT73 MZP4:MZP73 NJL4:NJL73 NTH4:NTH73 ODD4:ODD73 OMZ4:OMZ73 OWV4:OWV73 PGR4:PGR73 PQN4:PQN73 QAJ4:QAJ73 QKF4:QKF73 QUB4:QUB73 RDX4:RDX73 RNT4:RNT73 RXP4:RXP73 SHL4:SHL73 SRH4:SRH73 TBD4:TBD73 TKZ4:TKZ73 TUV4:TUV73 UER4:UER73 UON4:UON73 UYJ4:UYJ73 VIF4:VIF73 VSB4:VSB73 WBX4:WBX73 WLT4:WLT73 WVP4:WVP73" xr:uid="{AC65A83D-4D1E-44BF-8C88-0C243C54A0A5}">
      <formula1>"一般,指名,随契"</formula1>
    </dataValidation>
  </dataValidations>
  <pageMargins left="0.62992125984251968" right="0.19685039370078741" top="0.9055118110236221" bottom="0.59055118110236227" header="0.51181102362204722" footer="0.51181102362204722"/>
  <pageSetup paperSize="9" scale="68" fitToHeight="15" orientation="landscape" r:id="rId1"/>
  <headerFooter alignWithMargins="0">
    <oddHeader>&amp;L  第１号様式・その１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第１号様式</vt:lpstr>
      <vt:lpstr>第１号様式!Print_Area</vt:lpstr>
      <vt:lpstr>第１号様式!Print_Titles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　大地</dc:creator>
  <cp:lastModifiedBy>福田　大地</cp:lastModifiedBy>
  <cp:lastPrinted>2025-02-25T00:22:35Z</cp:lastPrinted>
  <dcterms:created xsi:type="dcterms:W3CDTF">2023-05-16T05:42:20Z</dcterms:created>
  <dcterms:modified xsi:type="dcterms:W3CDTF">2025-03-25T08:06:40Z</dcterms:modified>
</cp:coreProperties>
</file>